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3_DUDEF\29_RPFGC\09_APP\"/>
    </mc:Choice>
  </mc:AlternateContent>
  <bookViews>
    <workbookView xWindow="0" yWindow="0" windowWidth="23016" windowHeight="7824" tabRatio="842" firstSheet="4" activeTab="8"/>
  </bookViews>
  <sheets>
    <sheet name="MODELO_DADOS" sheetId="1" r:id="rId1"/>
    <sheet name="CP10_Empresas" sheetId="18" r:id="rId2"/>
    <sheet name="CP10_Numero" sheetId="6" r:id="rId3"/>
    <sheet name="CP10_Nome" sheetId="15" r:id="rId4"/>
    <sheet name="Categoria" sheetId="14" r:id="rId5"/>
    <sheet name="Tipo_Acao" sheetId="10" r:id="rId6"/>
    <sheet name="Intervenc" sheetId="19" r:id="rId7"/>
    <sheet name="Intervenc_Legenda" sheetId="3" r:id="rId8"/>
    <sheet name="OP_Categoria_Intervenc" sheetId="20" r:id="rId9"/>
  </sheets>
  <definedNames>
    <definedName name="CATEGORIA">#REF!</definedName>
    <definedName name="Estado">#REF!</definedName>
    <definedName name="Intervencoes">Intervenc_Legenda!$A$2:$A$60</definedName>
    <definedName name="IntervencoesOps" localSheetId="6">Intervenc!$A$1:$D$158</definedName>
    <definedName name="MeiosExecucao">#REF!</definedName>
    <definedName name="ProgramaExecucao">#REF!</definedName>
    <definedName name="Responsavel">#REF!</definedName>
    <definedName name="RPEstruturante">#REF!</definedName>
    <definedName name="Subtipo">#REF!</definedName>
    <definedName name="tbl_InventarioFGC" localSheetId="0">MODELO_DADOS!#REF!</definedName>
    <definedName name="Tipo">#REF!</definedName>
    <definedName name="TipoAcao">#REF!</definedName>
    <definedName name="TipoFGC">#REF!</definedName>
    <definedName name="tipologi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ntervencoesOps" type="6" refreshedVersion="5" background="1" saveData="1">
    <textPr sourceFile="O:\Fogos\08_RPFGC\2022\APP\SHP_modelo\CSV_dominios\IntervencoesOps.csv" decimal="," thousands=" 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<sst xmlns="http://schemas.openxmlformats.org/spreadsheetml/2006/main" count="1158" uniqueCount="465">
  <si>
    <t>Cod_Troco</t>
  </si>
  <si>
    <t>Categoria</t>
  </si>
  <si>
    <t>RVF</t>
  </si>
  <si>
    <t>CDO</t>
  </si>
  <si>
    <t>Intervencao</t>
  </si>
  <si>
    <t>Obs</t>
  </si>
  <si>
    <t>Beneficiação</t>
  </si>
  <si>
    <t>Instalação</t>
  </si>
  <si>
    <t>FIC</t>
  </si>
  <si>
    <t>FRC</t>
  </si>
  <si>
    <t>CDO - Gestão moto-manual de combustível e correcção de densidades excessivas</t>
  </si>
  <si>
    <t>CDR - Gestão moto-manual de combustível, correcção de densidades excessivas e desramação/poda</t>
  </si>
  <si>
    <t>CDR</t>
  </si>
  <si>
    <t>CAO - Gestão moto-manual de combustível</t>
  </si>
  <si>
    <t>CAO</t>
  </si>
  <si>
    <t>MDO - Gestão mecânica de combustível e correcção de densidades</t>
  </si>
  <si>
    <t>MDO</t>
  </si>
  <si>
    <t>MDR - Gestão mecânica de combustível, correcção de densidades excessivas e desramação/poda</t>
  </si>
  <si>
    <t>MDR</t>
  </si>
  <si>
    <t>MAO - Gestão mecânica de combustível</t>
  </si>
  <si>
    <t>MAO</t>
  </si>
  <si>
    <t>QQQ - Gestão com fogo controlado/queimadas</t>
  </si>
  <si>
    <t>QQQ</t>
  </si>
  <si>
    <t>PQQ - Preparação de parcelas para Fogo Controlado</t>
  </si>
  <si>
    <t>PQQ</t>
  </si>
  <si>
    <t>DDD - Correcção de densidades excessivas</t>
  </si>
  <si>
    <t>DDD</t>
  </si>
  <si>
    <t>RRR - Desramações/podas</t>
  </si>
  <si>
    <t>RRR</t>
  </si>
  <si>
    <t>DRO - Correcção de densidades excessivas e desramações/podas</t>
  </si>
  <si>
    <t>DRO</t>
  </si>
  <si>
    <t>AAA - Criação faixas ou manchas por alteração do coberto vegetal</t>
  </si>
  <si>
    <t>AAA</t>
  </si>
  <si>
    <t>GFI - Gestão de combustíveis com aplicação de fitocidas</t>
  </si>
  <si>
    <t>GFI</t>
  </si>
  <si>
    <t>GAG - Gestão de combustíveis com culturas agrícolas</t>
  </si>
  <si>
    <t>GAG</t>
  </si>
  <si>
    <t>OUT - Outras intervenções / operações (especificar no campo das observações)</t>
  </si>
  <si>
    <t>OUT</t>
  </si>
  <si>
    <t>GSI - Gestão de combustíveis com silvopastorícia</t>
  </si>
  <si>
    <t>GSI</t>
  </si>
  <si>
    <t>CRV - Construção de via da rede viária florestal</t>
  </si>
  <si>
    <t>CRV</t>
  </si>
  <si>
    <t>MRV - Manutenção / beneficiação de rede viária florestal</t>
  </si>
  <si>
    <t>MRV</t>
  </si>
  <si>
    <t>CPA - Construção de ponto de água</t>
  </si>
  <si>
    <t>CPA</t>
  </si>
  <si>
    <t>MPA - Manutenção / beneficiação de ponto de água</t>
  </si>
  <si>
    <t>MPA</t>
  </si>
  <si>
    <t>LEE - Locais estratégicos de estacionamento</t>
  </si>
  <si>
    <t>LEE</t>
  </si>
  <si>
    <t>PCS - Primeira intervenção com sucesso</t>
  </si>
  <si>
    <t>PCS</t>
  </si>
  <si>
    <t>PSS - Primeira intervenção sem sucesso</t>
  </si>
  <si>
    <t>PSS</t>
  </si>
  <si>
    <t>ALA - Apoio a combate com linha de água</t>
  </si>
  <si>
    <t>ALA</t>
  </si>
  <si>
    <t>AFM - Apoio a combate com faixa de contenção</t>
  </si>
  <si>
    <t>AFM</t>
  </si>
  <si>
    <t>RLA - Apoio ao rescaldo com linha de água</t>
  </si>
  <si>
    <t>RLA</t>
  </si>
  <si>
    <t>RFM - Apoio ao rescaldo com faixa de contenção</t>
  </si>
  <si>
    <t>RFM</t>
  </si>
  <si>
    <t>VPR - Vigilância pós-rescaldo</t>
  </si>
  <si>
    <t>VPR</t>
  </si>
  <si>
    <t>PRP - Prospecção</t>
  </si>
  <si>
    <t>PRP</t>
  </si>
  <si>
    <t>ERR - Erradicação</t>
  </si>
  <si>
    <t>ERR</t>
  </si>
  <si>
    <t>AMO - Amostragem</t>
  </si>
  <si>
    <t>AMO</t>
  </si>
  <si>
    <t>SEN - Sensibilização</t>
  </si>
  <si>
    <t>SEN</t>
  </si>
  <si>
    <t>MPC - Marcação, piquetagem e abertura de covas</t>
  </si>
  <si>
    <t>MPC</t>
  </si>
  <si>
    <t>APF - Adubação de plantação e plantação</t>
  </si>
  <si>
    <t>APF</t>
  </si>
  <si>
    <t>APC - Adubação de plantação, plantação e colocação de protectores individuais</t>
  </si>
  <si>
    <t>APC</t>
  </si>
  <si>
    <t>SEM - Sementeira</t>
  </si>
  <si>
    <t>SEM</t>
  </si>
  <si>
    <t>RTR - Retancha e rega</t>
  </si>
  <si>
    <t>RTR</t>
  </si>
  <si>
    <t>RET - Retancha</t>
  </si>
  <si>
    <t>RET</t>
  </si>
  <si>
    <t>SAA - Sacha e amontoa</t>
  </si>
  <si>
    <t>SAA</t>
  </si>
  <si>
    <t>LLA - Limpeza de linha de água.</t>
  </si>
  <si>
    <t>LLA</t>
  </si>
  <si>
    <t>PDI - Placas de defesa contra incêndios</t>
  </si>
  <si>
    <t>PDI</t>
  </si>
  <si>
    <t>RQU - Recolha e queima de resíduos</t>
  </si>
  <si>
    <t>RQU</t>
  </si>
  <si>
    <t>RAA - Recuperação de áreas ardidas</t>
  </si>
  <si>
    <t>RAA</t>
  </si>
  <si>
    <t>FOR - Formação</t>
  </si>
  <si>
    <t>FOR</t>
  </si>
  <si>
    <t>VIS - Vistoria</t>
  </si>
  <si>
    <t>VIS</t>
  </si>
  <si>
    <t>CIM - Controlo de exóticas/invasoras - meio manual ou mecânico</t>
  </si>
  <si>
    <t>CIM</t>
  </si>
  <si>
    <t>CIQ - Controlo de exóticas/invasoras - meio químico</t>
  </si>
  <si>
    <t>CIQ</t>
  </si>
  <si>
    <t>EEM - Estabilização de emergência</t>
  </si>
  <si>
    <t>EEM</t>
  </si>
  <si>
    <t>RES - Recolha e estilhagem de sobrantes</t>
  </si>
  <si>
    <t>RES</t>
  </si>
  <si>
    <t>CBR - Construção das bermas</t>
  </si>
  <si>
    <t>CBR</t>
  </si>
  <si>
    <t>CRR - Construção da rede de drenagem</t>
  </si>
  <si>
    <t>CRR</t>
  </si>
  <si>
    <t>CIR - Construção das zonas de inversão de marcha</t>
  </si>
  <si>
    <t>CIR</t>
  </si>
  <si>
    <t>MBR - Beneficiação das bermas</t>
  </si>
  <si>
    <t>MBR</t>
  </si>
  <si>
    <t>MRR - Regularização da rede de drenagem</t>
  </si>
  <si>
    <t>MRR</t>
  </si>
  <si>
    <t>MIR - Regularização das zonas de inversão de marcha</t>
  </si>
  <si>
    <t>MIR</t>
  </si>
  <si>
    <t>ARD - Construção de rede divisional</t>
  </si>
  <si>
    <t>ARD</t>
  </si>
  <si>
    <t>BRD - Manutenção / beneficiação de rede divisional</t>
  </si>
  <si>
    <t>BRD</t>
  </si>
  <si>
    <t>Lote_Num</t>
  </si>
  <si>
    <t>Sim/Não</t>
  </si>
  <si>
    <t>NA</t>
  </si>
  <si>
    <t>Object_ID</t>
  </si>
  <si>
    <t>Lote_Nome</t>
  </si>
  <si>
    <t>Empresa</t>
  </si>
  <si>
    <t>Intervir</t>
  </si>
  <si>
    <t>Obra_Exec</t>
  </si>
  <si>
    <t>Utilizador</t>
  </si>
  <si>
    <t>Intervenc</t>
  </si>
  <si>
    <t>Legenda</t>
  </si>
  <si>
    <t>Preenchimento central</t>
  </si>
  <si>
    <t>Não preenher</t>
  </si>
  <si>
    <t>Preencher pelos utilizadores</t>
  </si>
  <si>
    <t>Campo</t>
  </si>
  <si>
    <t>Tipo_Acao</t>
  </si>
  <si>
    <t>CP10</t>
  </si>
  <si>
    <t>D_Upload</t>
  </si>
  <si>
    <t>Description</t>
  </si>
  <si>
    <t>Domain Name</t>
  </si>
  <si>
    <t>Code</t>
  </si>
  <si>
    <t>Lote 1 - Norte - Alto Minho</t>
  </si>
  <si>
    <t>Lote 2 - Norte - Baixo Minho e Alto Trás-os-Montes</t>
  </si>
  <si>
    <t>Lote 3 - Norte - Área Metropolitana do Porto e Tâmega e Sousa</t>
  </si>
  <si>
    <t>Lote 4 - Norte - Douro</t>
  </si>
  <si>
    <t>Lote 5 - Centro - Aveiro e Viseu Dão Lafões</t>
  </si>
  <si>
    <t>Lote 6 - Centro - Regiões de Coimbra e Leiria</t>
  </si>
  <si>
    <t>Lote 7 - Centro - Beiras e Serra da Estrela (Serra da Estrela)</t>
  </si>
  <si>
    <t>Lote 8 - Centro - Beiras e Serra da Estrela</t>
  </si>
  <si>
    <t>Lote 9 - Centro - Beira Baixa</t>
  </si>
  <si>
    <t>Lote 10 - Lisboa e Vale do Tejo</t>
  </si>
  <si>
    <t>Lote 11 - Alentejo</t>
  </si>
  <si>
    <t>Lote 12 - Algarve e Serra do Caldeirão</t>
  </si>
  <si>
    <t>FIC/FRC/RVF</t>
  </si>
  <si>
    <t>CP10_DRCNF.shp</t>
  </si>
  <si>
    <t>CP10_Proposta.shp</t>
  </si>
  <si>
    <t>CP10_Execucao.shp</t>
  </si>
  <si>
    <t>Concurso CP10</t>
  </si>
  <si>
    <t>* Campos obrigatórios</t>
  </si>
  <si>
    <t>Categoria*</t>
  </si>
  <si>
    <t>Intervir*</t>
  </si>
  <si>
    <t>Tipo_Acao*</t>
  </si>
  <si>
    <t>Intervenc*</t>
  </si>
  <si>
    <t>Obra_Exec*</t>
  </si>
  <si>
    <t>Dado pelo sistema</t>
  </si>
  <si>
    <t>D_Inicio</t>
  </si>
  <si>
    <t>D_Fim</t>
  </si>
  <si>
    <t>D_Inicio*</t>
  </si>
  <si>
    <t>D_Fim*</t>
  </si>
  <si>
    <t>Exemplo a preencher com base no campo code da tabela auxiliar</t>
  </si>
  <si>
    <t>CP10_Empresas</t>
  </si>
  <si>
    <t>Vibeiras – Sociedade Comercial de Plantas, S. A.</t>
  </si>
  <si>
    <t>Prosilcôa, Unipessoal, Lda.</t>
  </si>
  <si>
    <t>Florecha – Forest Solutions, S. A.</t>
  </si>
  <si>
    <t>Ambiflora – Serviços de Silvicultura e Exploração Florestal, Lda.</t>
  </si>
  <si>
    <t>Lote</t>
  </si>
  <si>
    <t>Radicular – Gestão de Espaços Verdes, Lda.</t>
  </si>
  <si>
    <t>Floresta Jovem, Lda.</t>
  </si>
  <si>
    <t>Floponor, S. A.</t>
  </si>
  <si>
    <t>Greenclon, Lda.</t>
  </si>
  <si>
    <t>Operacao</t>
  </si>
  <si>
    <t>Op1</t>
  </si>
  <si>
    <t>Op1 Op2</t>
  </si>
  <si>
    <t>MRV,MBR</t>
  </si>
  <si>
    <t>Op1 Op2 Op3</t>
  </si>
  <si>
    <t>MRV,MBR,CRR</t>
  </si>
  <si>
    <t>Op1 Op2 Op3 Op4</t>
  </si>
  <si>
    <t>MRV,MBR,CRR,CIR</t>
  </si>
  <si>
    <t>Op1 Op3</t>
  </si>
  <si>
    <t>MRV,CRR</t>
  </si>
  <si>
    <t>Op1 Op4</t>
  </si>
  <si>
    <t>MRV,CIR</t>
  </si>
  <si>
    <t>Op2 Op3</t>
  </si>
  <si>
    <t>MBR,CRR</t>
  </si>
  <si>
    <t>Op2 Op4</t>
  </si>
  <si>
    <t>MBR,CIR</t>
  </si>
  <si>
    <t>Op1 Op2 Op4</t>
  </si>
  <si>
    <t>MRV,MBR,CIR</t>
  </si>
  <si>
    <t>Op3 Op4</t>
  </si>
  <si>
    <t>CRR,CIR</t>
  </si>
  <si>
    <t>Op2 Op3 Op4</t>
  </si>
  <si>
    <t>MBR,CRR,CIR</t>
  </si>
  <si>
    <t>Op2</t>
  </si>
  <si>
    <t>Op3</t>
  </si>
  <si>
    <t>Op4</t>
  </si>
  <si>
    <t>Op1 Op3 Op4</t>
  </si>
  <si>
    <t>MRV,CRR,CIR</t>
  </si>
  <si>
    <t>Op5</t>
  </si>
  <si>
    <t>Op5 Op6</t>
  </si>
  <si>
    <t>MAO,CAO</t>
  </si>
  <si>
    <t>Op5 Op6 Op7 Op9</t>
  </si>
  <si>
    <t>MAO,CAO,CIM,RES</t>
  </si>
  <si>
    <t>Op6</t>
  </si>
  <si>
    <t>Op6 Op7</t>
  </si>
  <si>
    <t>CAO,CIM</t>
  </si>
  <si>
    <t>Op5 Op7</t>
  </si>
  <si>
    <t>MAO,CIM</t>
  </si>
  <si>
    <t>Op5 Op9</t>
  </si>
  <si>
    <t>MAO,RES</t>
  </si>
  <si>
    <t>Op6 Op9</t>
  </si>
  <si>
    <t>CAO,RES</t>
  </si>
  <si>
    <t>Op7 Op9</t>
  </si>
  <si>
    <t>CIM,RES</t>
  </si>
  <si>
    <t>Op5 Op6 Op7</t>
  </si>
  <si>
    <t>MAO,CAO,CIM</t>
  </si>
  <si>
    <t>Op5 Op6 Op9</t>
  </si>
  <si>
    <t>MAO,CAO,RES</t>
  </si>
  <si>
    <t>Op5 Op7Op9</t>
  </si>
  <si>
    <t>MAO,CIM,RES</t>
  </si>
  <si>
    <t>Op6Op7Op9</t>
  </si>
  <si>
    <t>CAO,CIM,RES</t>
  </si>
  <si>
    <t>Op7</t>
  </si>
  <si>
    <t>Op9</t>
  </si>
  <si>
    <t xml:space="preserve"> CAO, QQQ</t>
  </si>
  <si>
    <t>Advanced Green, Engenharia Natural e Urbana, Lda.</t>
  </si>
  <si>
    <t>Nova Floresta – Serviços e Gestão Florestal, Lda.</t>
  </si>
  <si>
    <t>Area_ha*</t>
  </si>
  <si>
    <t>MAO,CAO,CIM,DDD,RES,RRR</t>
  </si>
  <si>
    <t>CIM,</t>
  </si>
  <si>
    <t>MAO,DDD</t>
  </si>
  <si>
    <t>CAO,DDD</t>
  </si>
  <si>
    <t>MAO,CAO,DDD</t>
  </si>
  <si>
    <t>CIM,DDD</t>
  </si>
  <si>
    <t>MAO,CIM,DDD</t>
  </si>
  <si>
    <t>CAO,CIM,DDD</t>
  </si>
  <si>
    <t>MAO,CAO,CIM,DDD</t>
  </si>
  <si>
    <t>DDD,RES</t>
  </si>
  <si>
    <t>MAO,DDD,RES</t>
  </si>
  <si>
    <t>CAO,DDD,RES</t>
  </si>
  <si>
    <t>MAO,CAO,DDD,RES</t>
  </si>
  <si>
    <t>CIM,DDD,RES</t>
  </si>
  <si>
    <t>MAO,CIM,DDD,RES</t>
  </si>
  <si>
    <t>CAO,CIM,DDD,RES</t>
  </si>
  <si>
    <t>MAO,CAO,CIM,DDD,RES</t>
  </si>
  <si>
    <t>MAO,RRR</t>
  </si>
  <si>
    <t>CAO,RRR</t>
  </si>
  <si>
    <t>MAO,CAO,RRR</t>
  </si>
  <si>
    <t>CIM,RRR</t>
  </si>
  <si>
    <t>MAO,CIM,RRR</t>
  </si>
  <si>
    <t>MAO,CAO,CIM,RRR</t>
  </si>
  <si>
    <t>DDD,RRR</t>
  </si>
  <si>
    <t>MAO,DDD,RRR</t>
  </si>
  <si>
    <t>CAO,DDD,RRR</t>
  </si>
  <si>
    <t>MAO,CAO,DDD,RRR</t>
  </si>
  <si>
    <t>CIM,DDD,RRR</t>
  </si>
  <si>
    <t>MAO,CIM,DDD,RRR</t>
  </si>
  <si>
    <t>CAO,CIM,DDD,RRR</t>
  </si>
  <si>
    <t>MAO,CAO,CIM,DDD,RRR</t>
  </si>
  <si>
    <t>RES,RRR</t>
  </si>
  <si>
    <t>MAO,RES,RRR</t>
  </si>
  <si>
    <t>CAO,RES,RRR</t>
  </si>
  <si>
    <t>MAO,CAO,RES,RRR</t>
  </si>
  <si>
    <t>CIM,RES,RRR</t>
  </si>
  <si>
    <t>MAO,CIM,RES,RRR</t>
  </si>
  <si>
    <t>CAO,CIM,RES,RRR</t>
  </si>
  <si>
    <t>MAO,CAO,CIM,RES,RRR</t>
  </si>
  <si>
    <t>DDD,RES,RRR</t>
  </si>
  <si>
    <t>MAO,DDD,RES,RRR</t>
  </si>
  <si>
    <t>CAO,DDD,RES,RRR</t>
  </si>
  <si>
    <t>MAO,CAO,DDD,RES,RRR</t>
  </si>
  <si>
    <t>CIM,DDD,RES,RRR</t>
  </si>
  <si>
    <t>MAO,CIM,DDD,RES,RRR</t>
  </si>
  <si>
    <t>CAO,CIM,DDD,RES,RRR</t>
  </si>
  <si>
    <t>MAO,QQQ</t>
  </si>
  <si>
    <t>CAO,QQQ</t>
  </si>
  <si>
    <t>MAO,CAO,QQQ</t>
  </si>
  <si>
    <t>CIM,QQQ</t>
  </si>
  <si>
    <t>MAO,CIM,QQQ</t>
  </si>
  <si>
    <t>CAO,CIM,QQQ</t>
  </si>
  <si>
    <t>MAO,CAO,CIM,QQQ</t>
  </si>
  <si>
    <t>DDD,QQQ</t>
  </si>
  <si>
    <t>MAO,DDD,QQQ</t>
  </si>
  <si>
    <t>CAO,DDD,QQQ</t>
  </si>
  <si>
    <t>MAO,CAO,DDD,QQQ</t>
  </si>
  <si>
    <t>CIM,DDD,QQQ</t>
  </si>
  <si>
    <t>MAO,CIM,DDD,QQQ</t>
  </si>
  <si>
    <t>CAO,CIM,DDD,QQQ</t>
  </si>
  <si>
    <t>MAO,CAO,CIM,DDD,QQQ</t>
  </si>
  <si>
    <t>RES,QQQ</t>
  </si>
  <si>
    <t>MAO,RES,QQQ</t>
  </si>
  <si>
    <t>CAO,RES,QQQ</t>
  </si>
  <si>
    <t>MAO,CAO,RES,QQQ</t>
  </si>
  <si>
    <t>CIM,RES,QQQ</t>
  </si>
  <si>
    <t>MAO,CIM,RES,QQQ</t>
  </si>
  <si>
    <t>CAO,CIM,RES,QQQ</t>
  </si>
  <si>
    <t>MAO,CAO,CIM,RES,QQQ</t>
  </si>
  <si>
    <t>DDD,RES,QQQ</t>
  </si>
  <si>
    <t>MAO,DDD,RES,QQQ</t>
  </si>
  <si>
    <t>CAO,DDD,RES,QQQ</t>
  </si>
  <si>
    <t>MAO,CAO,DDD,RES,QQQ</t>
  </si>
  <si>
    <t>CIM,DDD,RES,QQQ</t>
  </si>
  <si>
    <t>MAO,CIM,DDD,RES,QQQ</t>
  </si>
  <si>
    <t>CAO,CIM,DDD,RES,QQQ</t>
  </si>
  <si>
    <t>MAO,CAO,CIM,DDD,RES,QQQ</t>
  </si>
  <si>
    <t>RRR,QQQ</t>
  </si>
  <si>
    <t>MAO,RRR,QQQ</t>
  </si>
  <si>
    <t>CAO,RRR,QQQ</t>
  </si>
  <si>
    <t>MAO,CAO,RRR,QQQ</t>
  </si>
  <si>
    <t>CIM,RRR,QQQ</t>
  </si>
  <si>
    <t>MAO,CIM,RRR,QQQ</t>
  </si>
  <si>
    <t>CAO,CIM,RRR,QQQ</t>
  </si>
  <si>
    <t>MAO,CAO,CIM,RRR,QQQ</t>
  </si>
  <si>
    <t>DDD,RRR,QQQ</t>
  </si>
  <si>
    <t>MAO,DDD,RRR,QQQ</t>
  </si>
  <si>
    <t>CAO,DDD,RRR,QQQ</t>
  </si>
  <si>
    <t>MAO,CAO,DDD,RRR,QQQ</t>
  </si>
  <si>
    <t>CIM,DDD,RRR,QQQ</t>
  </si>
  <si>
    <t>MAO,CIM,DDD,RRR,QQQ</t>
  </si>
  <si>
    <t>CAO,CIM,DDD,RRR,QQQ</t>
  </si>
  <si>
    <t>MAO,CAO,CIM,DDD,RRR,QQQ</t>
  </si>
  <si>
    <t>RES,RRR,QQQ</t>
  </si>
  <si>
    <t>MAO,RES,RRR,QQQ</t>
  </si>
  <si>
    <t>CAO,RES,RRR,QQQ</t>
  </si>
  <si>
    <t>MAO,CAO,RES,RRR,QQQ</t>
  </si>
  <si>
    <t>CIM,RES,RRR,QQQ</t>
  </si>
  <si>
    <t>MAO,CIM,RES,RRR,QQQ</t>
  </si>
  <si>
    <t>CAO,CIM,RES,RRR,QQQ</t>
  </si>
  <si>
    <t>MAO,CAO,CIM,RES,RRR,QQQ</t>
  </si>
  <si>
    <t>DDD,RES,RRR,QQQ</t>
  </si>
  <si>
    <t>MAO,DDD,RES,RRR,QQQ</t>
  </si>
  <si>
    <t>CAO,DDD,RES,RRR,QQQ</t>
  </si>
  <si>
    <t>MAO,CAO,DDD,RES,RRR,QQQ</t>
  </si>
  <si>
    <t>CIM,DDD,RES,RRR,QQQ</t>
  </si>
  <si>
    <t>MAO,CIM,DDD,RES,RRR,QQQ</t>
  </si>
  <si>
    <t>CAO,CIM,DDD,RES,RRR,QQQ</t>
  </si>
  <si>
    <t>MAO,CAO,CIM,DDD,RES,RRR,QQQ</t>
  </si>
  <si>
    <t>CAO,CIM,RRR</t>
  </si>
  <si>
    <t>Op8</t>
  </si>
  <si>
    <t>Op5 Op8</t>
  </si>
  <si>
    <t>Op6 Op8</t>
  </si>
  <si>
    <t>Op5 Op6 Op8</t>
  </si>
  <si>
    <t>Op7 Op8</t>
  </si>
  <si>
    <t>Op5 Op7 Op8</t>
  </si>
  <si>
    <t>Op6 Op7 Op8</t>
  </si>
  <si>
    <t>Op5 Op6 Op7 Op8</t>
  </si>
  <si>
    <t>MAO,CA,RES</t>
  </si>
  <si>
    <t>Op5 Op7 Op9</t>
  </si>
  <si>
    <t>Op6 Op7 Op9</t>
  </si>
  <si>
    <t>Op8 Op9</t>
  </si>
  <si>
    <t>Op5 Op8 Op9</t>
  </si>
  <si>
    <t>Op6 Op8 Op9</t>
  </si>
  <si>
    <t>Op5 Op6 Op8 Op9</t>
  </si>
  <si>
    <t>Op7 Op8 Op9</t>
  </si>
  <si>
    <t>Op5 Op7 Op8 Op9</t>
  </si>
  <si>
    <t>Op6 Op7 Op8 Op9</t>
  </si>
  <si>
    <t>Op5 Op6 Op7 Op8 Op9</t>
  </si>
  <si>
    <t>Op10</t>
  </si>
  <si>
    <t>Op5 Op10</t>
  </si>
  <si>
    <t>Op6 Op10</t>
  </si>
  <si>
    <t>Op5 Op6 Op10</t>
  </si>
  <si>
    <t>Op7 Op10</t>
  </si>
  <si>
    <t>Op5 Op7 Op10</t>
  </si>
  <si>
    <t>Op6 Op7 Op10</t>
  </si>
  <si>
    <t>Op5 Op6 Op7 Op10</t>
  </si>
  <si>
    <t>Op8 Op10</t>
  </si>
  <si>
    <t>Op5 Op8 Op10</t>
  </si>
  <si>
    <t>Op6 Op8 Op10</t>
  </si>
  <si>
    <t>Op5 Op6 Op8 Op10</t>
  </si>
  <si>
    <t>Op7 Op8 Op10</t>
  </si>
  <si>
    <t>Op5 Op7 Op8 Op10</t>
  </si>
  <si>
    <t>Op6 Op7 Op8 Op10</t>
  </si>
  <si>
    <t>Op5 Op6 Op7 Op8 Op10</t>
  </si>
  <si>
    <t>Op9 Op10</t>
  </si>
  <si>
    <t>Op5 Op9 Op10</t>
  </si>
  <si>
    <t>Op6 Op9 Op10</t>
  </si>
  <si>
    <t>Op5 Op6 Op9 Op10</t>
  </si>
  <si>
    <t>Op7 Op9 Op10</t>
  </si>
  <si>
    <t>Op5 Op7 Op9 Op10</t>
  </si>
  <si>
    <t>Op6 Op7 Op9 Op10</t>
  </si>
  <si>
    <t>Op5 Op6 Op7 Op9 Op10</t>
  </si>
  <si>
    <t>Op8 Op9 Op10</t>
  </si>
  <si>
    <t>Op5 Op8 Op9 Op10</t>
  </si>
  <si>
    <t>Op6 Op8 Op9 Op10</t>
  </si>
  <si>
    <t>Op5 Op6 Op8 Op9 Op10</t>
  </si>
  <si>
    <t>Op7 Op8 Op9 Op10</t>
  </si>
  <si>
    <t>Op5 Op7 Op8 Op9 Op10</t>
  </si>
  <si>
    <t>Op6 Op7 Op8 Op9 Op10</t>
  </si>
  <si>
    <t>Op5 Op6 Op7 Op8 Op9 Op10</t>
  </si>
  <si>
    <t>Op11</t>
  </si>
  <si>
    <t>Op5 Op11</t>
  </si>
  <si>
    <t>Op6 Op11</t>
  </si>
  <si>
    <t>Op5 Op6 Op11</t>
  </si>
  <si>
    <t>Op7 Op11</t>
  </si>
  <si>
    <t>Op5 Op7 Op11</t>
  </si>
  <si>
    <t>Op6 Op7 Op11</t>
  </si>
  <si>
    <t>Op5 Op6 Op7 Op11</t>
  </si>
  <si>
    <t>Op8 Op11</t>
  </si>
  <si>
    <t>Op5 Op8 Op11</t>
  </si>
  <si>
    <t>Op6 Op8 Op11</t>
  </si>
  <si>
    <t>Op5 Op6 Op8 Op11</t>
  </si>
  <si>
    <t>Op7 Op8 Op11</t>
  </si>
  <si>
    <t>Op5 Op7 Op8 Op11</t>
  </si>
  <si>
    <t>Op6 Op7 Op8 Op11</t>
  </si>
  <si>
    <t>Op5 Op6 Op7 Op8 Op11</t>
  </si>
  <si>
    <t>Op9 Op11</t>
  </si>
  <si>
    <t>Op5 Op9 Op11</t>
  </si>
  <si>
    <t>Op6 Op9 Op11</t>
  </si>
  <si>
    <t>Op5 Op6 Op9 Op11</t>
  </si>
  <si>
    <t>Op7 Op9 Op11</t>
  </si>
  <si>
    <t>Op5 Op7 Op9 Op11</t>
  </si>
  <si>
    <t>Op6 Op7 Op9 Op11</t>
  </si>
  <si>
    <t>Op5 Op6 Op7 Op9 Op11</t>
  </si>
  <si>
    <t>Op8 Op9 Op11</t>
  </si>
  <si>
    <t>Op5 Op8 Op9 Op11</t>
  </si>
  <si>
    <t>Op6 Op8 Op9 Op11</t>
  </si>
  <si>
    <t>Op5 Op6 Op8 Op9 Op11</t>
  </si>
  <si>
    <t>Op7 Op8 Op9 Op11</t>
  </si>
  <si>
    <t>Op5 Op7 Op8 Op9 Op11</t>
  </si>
  <si>
    <t>Op6 Op7 Op8 Op9 Op11</t>
  </si>
  <si>
    <t>Op5 Op6 Op7 Op8 Op9 Op11</t>
  </si>
  <si>
    <t>Op10 Op11</t>
  </si>
  <si>
    <t>Op5 Op10 Op11</t>
  </si>
  <si>
    <t>Op6 Op10 Op11</t>
  </si>
  <si>
    <t>Op5 Op6 Op10 Op11</t>
  </si>
  <si>
    <t>Op7 Op10 Op11</t>
  </si>
  <si>
    <t>Op5 Op7 Op10 Op11</t>
  </si>
  <si>
    <t>Op6 Op7 Op10 Op11</t>
  </si>
  <si>
    <t>Op5 Op6 Op7 Op10 Op11</t>
  </si>
  <si>
    <t>Op8 Op10 Op11</t>
  </si>
  <si>
    <t>Op5 Op8 Op10 Op11</t>
  </si>
  <si>
    <t>Op6 Op8 Op10 Op11</t>
  </si>
  <si>
    <t>Op5 Op6 Op8 Op10 Op11</t>
  </si>
  <si>
    <t>Op7 Op8 Op10 Op11</t>
  </si>
  <si>
    <t>Op5 Op7 Op8 Op10 Op11</t>
  </si>
  <si>
    <t>Op6 Op7 Op8 Op10 Op11</t>
  </si>
  <si>
    <t>Op5 Op6 Op7 Op8 Op10 Op11</t>
  </si>
  <si>
    <t>Op9 Op10 Op11</t>
  </si>
  <si>
    <t>Op5 Op9 Op10 Op11</t>
  </si>
  <si>
    <t>Op6 Op9 Op10 Op11</t>
  </si>
  <si>
    <t>Op5 Op6 Op9 Op10 Op11</t>
  </si>
  <si>
    <t>Op7 Op9 Op10 Op11</t>
  </si>
  <si>
    <t>Op5 Op7 Op9 Op10 Op11</t>
  </si>
  <si>
    <t>Op6 Op7 Op9 Op10 Op11</t>
  </si>
  <si>
    <t>Op5 Op6 Op7 Op9 Op10 Op11</t>
  </si>
  <si>
    <t>Op8 Op9 Op10 Op11</t>
  </si>
  <si>
    <t>Op5 Op8 Op9 Op10 Op11</t>
  </si>
  <si>
    <t>Op6 Op8 Op9 Op10 Op11</t>
  </si>
  <si>
    <t>Op5 Op6 Op8 Op9 Op10 Op11</t>
  </si>
  <si>
    <t>Op7 Op8 Op9 Op10 Op11</t>
  </si>
  <si>
    <t>Op5 Op7 Op8 Op9 Op10 Op11</t>
  </si>
  <si>
    <t>Op6 Op7 Op8 Op9 Op10 Op11</t>
  </si>
  <si>
    <t>Op5 Op6 Op7 Op8 Op9 Op10 Op11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</si>
</sst>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10"/>
      <color rgb="FF000000"/>
      <name val="Arial Unicode MS"/>
      <family val="2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ADC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1B2E8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Border="1"/>
    <xf numFmtId="0" fontId="4" fillId="0" borderId="0" xfId="0" applyFont="1" applyFill="1" applyBorder="1"/>
    <xf numFmtId="0" fontId="0" fillId="0" borderId="0" xfId="0" applyFill="1" applyBorder="1"/>
    <xf numFmtId="0" fontId="2" fillId="0" borderId="0" xfId="0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 applyBorder="1"/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3" borderId="0" xfId="0" applyFont="1" applyFill="1" applyBorder="1"/>
    <xf numFmtId="0" fontId="6" fillId="0" borderId="0" xfId="0" applyFont="1" applyBorder="1"/>
    <xf numFmtId="0" fontId="7" fillId="4" borderId="0" xfId="0" applyFont="1" applyFill="1" applyBorder="1"/>
    <xf numFmtId="0" fontId="6" fillId="2" borderId="0" xfId="0" applyFont="1" applyFill="1" applyBorder="1"/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3" borderId="3" xfId="0" applyFill="1" applyBorder="1"/>
    <xf numFmtId="0" fontId="0" fillId="2" borderId="3" xfId="0" applyFill="1" applyBorder="1"/>
    <xf numFmtId="0" fontId="4" fillId="4" borderId="3" xfId="0" applyFont="1" applyFill="1" applyBorder="1"/>
    <xf numFmtId="0" fontId="0" fillId="3" borderId="4" xfId="0" applyFill="1" applyBorder="1"/>
    <xf numFmtId="0" fontId="4" fillId="3" borderId="3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1" fontId="0" fillId="0" borderId="0" xfId="0" applyNumberFormat="1"/>
    <xf numFmtId="1" fontId="0" fillId="0" borderId="0" xfId="0" applyNumberFormat="1" applyBorder="1"/>
    <xf numFmtId="0" fontId="0" fillId="0" borderId="0" xfId="0"/>
    <xf numFmtId="0" fontId="8" fillId="0" borderId="0" xfId="0" applyFont="1" applyAlignment="1">
      <alignment vertical="center"/>
    </xf>
    <xf numFmtId="1" fontId="9" fillId="0" borderId="0" xfId="0" applyNumberFormat="1" applyFont="1" applyFill="1" applyBorder="1" applyAlignment="1" applyProtection="1"/>
    <xf numFmtId="0" fontId="9" fillId="0" borderId="0" xfId="0" applyFont="1" applyFill="1" applyBorder="1" applyAlignment="1" applyProtection="1"/>
    <xf numFmtId="0" fontId="1" fillId="0" borderId="7" xfId="0" applyFont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DCF4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name="IntervencoesOp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showGridLines="0" topLeftCell="A4" zoomScale="110" zoomScaleNormal="110" workbookViewId="0">
      <selection activeCell="L16" sqref="L16"/>
    </sheetView>
  </sheetViews>
  <sheetFormatPr defaultRowHeight="14.4" x14ac:dyDescent="0.3"/>
  <cols>
    <col min="1" max="1" width="3.88671875" customWidth="1"/>
    <col min="2" max="2" width="6.88671875" bestFit="1" customWidth="1"/>
    <col min="3" max="3" width="23" customWidth="1"/>
    <col min="4" max="4" width="4.44140625" customWidth="1"/>
    <col min="5" max="5" width="22.77734375" customWidth="1"/>
    <col min="6" max="6" width="4.21875" customWidth="1"/>
    <col min="7" max="7" width="24.21875" customWidth="1"/>
    <col min="8" max="8" width="2.6640625" customWidth="1"/>
    <col min="9" max="9" width="24" bestFit="1" customWidth="1"/>
    <col min="10" max="10" width="17.5546875" bestFit="1" customWidth="1"/>
    <col min="11" max="11" width="2.21875" style="4" customWidth="1"/>
    <col min="12" max="12" width="17.88671875" bestFit="1" customWidth="1"/>
    <col min="13" max="13" width="3" customWidth="1"/>
    <col min="14" max="14" width="30.5546875" customWidth="1"/>
    <col min="15" max="15" width="29.6640625" customWidth="1"/>
  </cols>
  <sheetData>
    <row r="2" spans="2:12" x14ac:dyDescent="0.3">
      <c r="B2" s="16" t="s">
        <v>133</v>
      </c>
      <c r="C2" s="17" t="s">
        <v>134</v>
      </c>
      <c r="D2" s="5" t="s">
        <v>161</v>
      </c>
      <c r="E2" s="5"/>
      <c r="F2" s="5"/>
    </row>
    <row r="3" spans="2:12" x14ac:dyDescent="0.3">
      <c r="B3" s="18"/>
      <c r="C3" s="19" t="s">
        <v>135</v>
      </c>
      <c r="I3" s="1"/>
      <c r="J3" s="1"/>
      <c r="K3" s="3"/>
      <c r="L3" s="1"/>
    </row>
    <row r="4" spans="2:12" x14ac:dyDescent="0.3">
      <c r="B4" s="18"/>
      <c r="C4" s="20" t="s">
        <v>136</v>
      </c>
      <c r="I4" s="1"/>
      <c r="J4" s="1"/>
      <c r="K4" s="3"/>
      <c r="L4" s="1"/>
    </row>
    <row r="5" spans="2:12" s="5" customFormat="1" ht="6.6" customHeight="1" x14ac:dyDescent="0.3">
      <c r="I5" s="12"/>
      <c r="J5" s="12"/>
      <c r="K5" s="13"/>
      <c r="L5" s="12"/>
    </row>
    <row r="6" spans="2:12" s="5" customFormat="1" ht="13.2" customHeight="1" x14ac:dyDescent="0.3">
      <c r="C6" s="43" t="s">
        <v>160</v>
      </c>
      <c r="D6" s="43"/>
      <c r="E6" s="43"/>
      <c r="F6" s="43"/>
      <c r="G6" s="43"/>
      <c r="H6" s="43"/>
      <c r="I6" s="43"/>
    </row>
    <row r="7" spans="2:12" s="5" customFormat="1" ht="28.8" customHeight="1" x14ac:dyDescent="0.3">
      <c r="C7" s="15" t="s">
        <v>157</v>
      </c>
      <c r="D7" s="14"/>
      <c r="E7" s="15" t="s">
        <v>158</v>
      </c>
      <c r="F7" s="14"/>
      <c r="G7" s="15" t="s">
        <v>159</v>
      </c>
      <c r="H7" s="12"/>
    </row>
    <row r="8" spans="2:12" s="2" customFormat="1" ht="43.2" x14ac:dyDescent="0.3">
      <c r="C8" s="22" t="s">
        <v>137</v>
      </c>
      <c r="D8" s="7"/>
      <c r="E8" s="22" t="s">
        <v>137</v>
      </c>
      <c r="F8" s="7"/>
      <c r="G8" s="22" t="s">
        <v>137</v>
      </c>
      <c r="H8" s="21"/>
      <c r="I8" s="35" t="s">
        <v>172</v>
      </c>
    </row>
    <row r="9" spans="2:12" ht="15" thickBot="1" x14ac:dyDescent="0.35">
      <c r="C9" s="23" t="s">
        <v>126</v>
      </c>
      <c r="D9" s="7"/>
      <c r="E9" s="23" t="s">
        <v>126</v>
      </c>
      <c r="F9" s="7"/>
      <c r="G9" s="23" t="s">
        <v>126</v>
      </c>
      <c r="H9" s="21"/>
      <c r="I9" s="27" t="s">
        <v>167</v>
      </c>
      <c r="K9"/>
    </row>
    <row r="10" spans="2:12" x14ac:dyDescent="0.3">
      <c r="C10" s="23" t="s">
        <v>127</v>
      </c>
      <c r="D10" s="7"/>
      <c r="E10" s="23" t="s">
        <v>127</v>
      </c>
      <c r="F10" s="7"/>
      <c r="G10" s="23" t="s">
        <v>127</v>
      </c>
      <c r="H10" s="5"/>
      <c r="I10" s="28" t="s">
        <v>144</v>
      </c>
      <c r="K10"/>
    </row>
    <row r="11" spans="2:12" ht="15" thickBot="1" x14ac:dyDescent="0.35">
      <c r="C11" s="23" t="s">
        <v>123</v>
      </c>
      <c r="D11" s="7"/>
      <c r="E11" s="23" t="s">
        <v>123</v>
      </c>
      <c r="F11" s="7"/>
      <c r="G11" s="23" t="s">
        <v>123</v>
      </c>
      <c r="H11" s="5"/>
      <c r="I11" s="29">
        <v>1</v>
      </c>
      <c r="K11"/>
    </row>
    <row r="12" spans="2:12" x14ac:dyDescent="0.3">
      <c r="C12" s="23" t="s">
        <v>128</v>
      </c>
      <c r="D12" s="7"/>
      <c r="E12" s="23" t="s">
        <v>128</v>
      </c>
      <c r="F12" s="7"/>
      <c r="G12" s="23" t="s">
        <v>128</v>
      </c>
      <c r="H12" s="5"/>
      <c r="I12" s="27" t="s">
        <v>167</v>
      </c>
      <c r="K12"/>
    </row>
    <row r="13" spans="2:12" x14ac:dyDescent="0.3">
      <c r="C13" s="23" t="s">
        <v>0</v>
      </c>
      <c r="D13" s="7"/>
      <c r="E13" s="23" t="s">
        <v>0</v>
      </c>
      <c r="F13" s="7"/>
      <c r="G13" s="23" t="s">
        <v>0</v>
      </c>
      <c r="H13" s="5"/>
      <c r="I13" s="27" t="s">
        <v>167</v>
      </c>
      <c r="K13"/>
    </row>
    <row r="14" spans="2:12" x14ac:dyDescent="0.3">
      <c r="C14" s="24" t="s">
        <v>162</v>
      </c>
      <c r="D14" s="7"/>
      <c r="E14" s="23" t="s">
        <v>1</v>
      </c>
      <c r="F14" s="7"/>
      <c r="G14" s="23" t="s">
        <v>1</v>
      </c>
      <c r="H14" s="5"/>
      <c r="I14" s="30" t="s">
        <v>156</v>
      </c>
      <c r="K14"/>
    </row>
    <row r="15" spans="2:12" x14ac:dyDescent="0.3">
      <c r="C15" s="24" t="s">
        <v>163</v>
      </c>
      <c r="D15" s="7"/>
      <c r="E15" s="24" t="s">
        <v>163</v>
      </c>
      <c r="F15" s="7"/>
      <c r="G15" s="23" t="s">
        <v>129</v>
      </c>
      <c r="H15" s="5"/>
      <c r="I15" s="30" t="s">
        <v>124</v>
      </c>
      <c r="K15"/>
    </row>
    <row r="16" spans="2:12" x14ac:dyDescent="0.3">
      <c r="C16" s="24" t="s">
        <v>164</v>
      </c>
      <c r="D16" s="7"/>
      <c r="E16" s="24" t="s">
        <v>164</v>
      </c>
      <c r="F16" s="7"/>
      <c r="G16" s="23" t="s">
        <v>138</v>
      </c>
      <c r="H16" s="5"/>
      <c r="I16" s="31" t="s">
        <v>7</v>
      </c>
      <c r="K16"/>
    </row>
    <row r="17" spans="3:11" x14ac:dyDescent="0.3">
      <c r="C17" s="25" t="s">
        <v>132</v>
      </c>
      <c r="D17" s="6"/>
      <c r="E17" s="24" t="s">
        <v>165</v>
      </c>
      <c r="F17" s="6"/>
      <c r="G17" s="24" t="s">
        <v>165</v>
      </c>
      <c r="H17" s="5"/>
      <c r="I17" s="31" t="s">
        <v>236</v>
      </c>
      <c r="K17"/>
    </row>
    <row r="18" spans="3:11" x14ac:dyDescent="0.3">
      <c r="C18" s="25" t="s">
        <v>130</v>
      </c>
      <c r="D18" s="6"/>
      <c r="E18" s="25" t="s">
        <v>130</v>
      </c>
      <c r="F18" s="6"/>
      <c r="G18" s="24" t="s">
        <v>166</v>
      </c>
      <c r="H18" s="5"/>
      <c r="I18" s="30" t="s">
        <v>124</v>
      </c>
      <c r="K18"/>
    </row>
    <row r="19" spans="3:11" x14ac:dyDescent="0.3">
      <c r="C19" s="25" t="s">
        <v>239</v>
      </c>
      <c r="D19" s="6"/>
      <c r="E19" s="24" t="s">
        <v>239</v>
      </c>
      <c r="F19" s="6"/>
      <c r="G19" s="24" t="s">
        <v>239</v>
      </c>
      <c r="H19" s="5"/>
      <c r="I19" s="31">
        <v>52.020499999999998</v>
      </c>
      <c r="K19"/>
    </row>
    <row r="20" spans="3:11" x14ac:dyDescent="0.3">
      <c r="C20" s="25" t="s">
        <v>168</v>
      </c>
      <c r="D20" s="6"/>
      <c r="E20" s="24" t="s">
        <v>170</v>
      </c>
      <c r="F20" s="6"/>
      <c r="G20" s="24" t="s">
        <v>170</v>
      </c>
      <c r="H20" s="5"/>
      <c r="I20" s="32">
        <v>44896</v>
      </c>
      <c r="K20"/>
    </row>
    <row r="21" spans="3:11" ht="14.4" customHeight="1" x14ac:dyDescent="0.3">
      <c r="C21" s="25" t="s">
        <v>169</v>
      </c>
      <c r="D21" s="6"/>
      <c r="E21" s="24" t="s">
        <v>171</v>
      </c>
      <c r="F21" s="6"/>
      <c r="G21" s="24" t="s">
        <v>171</v>
      </c>
      <c r="H21" s="5"/>
      <c r="I21" s="32">
        <v>44910</v>
      </c>
      <c r="K21"/>
    </row>
    <row r="22" spans="3:11" ht="14.4" customHeight="1" x14ac:dyDescent="0.3">
      <c r="C22" s="25" t="s">
        <v>5</v>
      </c>
      <c r="D22" s="6"/>
      <c r="E22" s="24" t="s">
        <v>5</v>
      </c>
      <c r="F22" s="6"/>
      <c r="G22" s="24" t="s">
        <v>5</v>
      </c>
      <c r="H22" s="5"/>
      <c r="I22" s="31"/>
      <c r="K22"/>
    </row>
    <row r="23" spans="3:11" x14ac:dyDescent="0.3">
      <c r="C23" s="23" t="s">
        <v>131</v>
      </c>
      <c r="D23" s="7"/>
      <c r="E23" s="23" t="s">
        <v>131</v>
      </c>
      <c r="F23" s="7"/>
      <c r="G23" s="23" t="s">
        <v>131</v>
      </c>
      <c r="H23" s="5"/>
      <c r="I23" s="33" t="s">
        <v>167</v>
      </c>
      <c r="K23"/>
    </row>
    <row r="24" spans="3:11" x14ac:dyDescent="0.3">
      <c r="C24" s="26" t="s">
        <v>140</v>
      </c>
      <c r="D24" s="7"/>
      <c r="E24" s="26" t="s">
        <v>140</v>
      </c>
      <c r="F24" s="7"/>
      <c r="G24" s="26" t="s">
        <v>140</v>
      </c>
      <c r="H24" s="5"/>
      <c r="I24" s="34" t="s">
        <v>167</v>
      </c>
      <c r="K24"/>
    </row>
    <row r="25" spans="3:11" x14ac:dyDescent="0.3">
      <c r="C25" s="5"/>
      <c r="D25" s="5"/>
      <c r="E25" s="7"/>
      <c r="F25" s="5"/>
      <c r="G25" s="7"/>
      <c r="H25" s="5"/>
      <c r="K25"/>
    </row>
    <row r="26" spans="3:11" x14ac:dyDescent="0.3">
      <c r="C26" s="5"/>
      <c r="D26" s="7"/>
      <c r="E26" s="5"/>
      <c r="F26" s="7"/>
      <c r="G26" s="5"/>
      <c r="H26" s="5"/>
      <c r="K26"/>
    </row>
    <row r="27" spans="3:11" x14ac:dyDescent="0.3">
      <c r="C27" s="5"/>
      <c r="D27" s="7"/>
      <c r="E27" s="5"/>
      <c r="F27" s="7"/>
      <c r="G27" s="5"/>
      <c r="H27" s="5"/>
      <c r="K27"/>
    </row>
    <row r="28" spans="3:11" ht="7.2" customHeight="1" x14ac:dyDescent="0.3">
      <c r="C28" s="5"/>
      <c r="D28" s="5"/>
      <c r="E28" s="5"/>
      <c r="F28" s="7"/>
      <c r="G28" s="5"/>
      <c r="H28" s="7"/>
      <c r="I28" s="5"/>
      <c r="K28"/>
    </row>
    <row r="29" spans="3:11" x14ac:dyDescent="0.3">
      <c r="C29" s="5"/>
      <c r="D29" s="5"/>
      <c r="E29" s="5"/>
      <c r="F29" s="7"/>
      <c r="G29" s="5"/>
      <c r="H29" s="7"/>
      <c r="I29" s="5"/>
      <c r="K29"/>
    </row>
    <row r="30" spans="3:11" x14ac:dyDescent="0.3">
      <c r="F30" s="4"/>
      <c r="H30" s="4"/>
      <c r="K30"/>
    </row>
    <row r="31" spans="3:11" x14ac:dyDescent="0.3">
      <c r="F31" s="4"/>
      <c r="H31" s="4"/>
      <c r="K31"/>
    </row>
    <row r="32" spans="3:11" x14ac:dyDescent="0.3">
      <c r="F32" s="4"/>
      <c r="H32" s="4"/>
      <c r="K32"/>
    </row>
    <row r="33" spans="6:11" x14ac:dyDescent="0.3">
      <c r="F33" s="4"/>
      <c r="H33" s="4"/>
      <c r="K33"/>
    </row>
    <row r="34" spans="6:11" x14ac:dyDescent="0.3">
      <c r="F34" s="4"/>
      <c r="H34" s="4"/>
      <c r="K34"/>
    </row>
  </sheetData>
  <mergeCells count="1">
    <mergeCell ref="C6:I6"/>
  </mergeCells>
  <dataValidations count="2">
    <dataValidation type="list" allowBlank="1" showInputMessage="1" showErrorMessage="1" sqref="I15 I18">
      <formula1>RPEstruturante</formula1>
    </dataValidation>
    <dataValidation type="list" allowBlank="1" showInputMessage="1" showErrorMessage="1" sqref="I14">
      <formula1>CATEGORIA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16" sqref="A1:D16"/>
    </sheetView>
  </sheetViews>
  <sheetFormatPr defaultRowHeight="14.4" x14ac:dyDescent="0.3"/>
  <cols>
    <col min="1" max="1" width="5.21875" bestFit="1" customWidth="1"/>
    <col min="2" max="2" width="64.44140625" bestFit="1" customWidth="1"/>
    <col min="3" max="3" width="53.109375" bestFit="1" customWidth="1"/>
    <col min="4" max="4" width="17.109375" customWidth="1"/>
  </cols>
  <sheetData>
    <row r="1" spans="1:6" x14ac:dyDescent="0.3">
      <c r="A1" s="38" t="s">
        <v>143</v>
      </c>
      <c r="B1" s="38" t="s">
        <v>178</v>
      </c>
      <c r="C1" s="38" t="s">
        <v>128</v>
      </c>
      <c r="D1" s="38" t="s">
        <v>142</v>
      </c>
    </row>
    <row r="2" spans="1:6" x14ac:dyDescent="0.3">
      <c r="A2" s="38">
        <v>1</v>
      </c>
      <c r="B2" s="38" t="s">
        <v>144</v>
      </c>
      <c r="C2" s="4" t="s">
        <v>181</v>
      </c>
      <c r="D2" s="4" t="s">
        <v>173</v>
      </c>
      <c r="E2" s="4"/>
      <c r="F2" s="4"/>
    </row>
    <row r="3" spans="1:6" x14ac:dyDescent="0.3">
      <c r="A3" s="38">
        <v>2</v>
      </c>
      <c r="B3" s="38" t="s">
        <v>145</v>
      </c>
      <c r="C3" s="4" t="s">
        <v>181</v>
      </c>
      <c r="D3" s="4" t="s">
        <v>173</v>
      </c>
      <c r="E3" s="4"/>
      <c r="F3" s="4"/>
    </row>
    <row r="4" spans="1:6" s="4" customFormat="1" x14ac:dyDescent="0.3">
      <c r="A4" s="4">
        <v>3</v>
      </c>
      <c r="B4" s="4" t="s">
        <v>146</v>
      </c>
      <c r="C4" s="4" t="s">
        <v>179</v>
      </c>
      <c r="D4" s="4" t="s">
        <v>173</v>
      </c>
    </row>
    <row r="5" spans="1:6" s="4" customFormat="1" x14ac:dyDescent="0.3">
      <c r="A5" s="4">
        <v>4</v>
      </c>
      <c r="B5" s="4" t="s">
        <v>147</v>
      </c>
      <c r="C5" s="4" t="s">
        <v>177</v>
      </c>
      <c r="D5" s="4" t="s">
        <v>173</v>
      </c>
    </row>
    <row r="6" spans="1:6" s="4" customFormat="1" x14ac:dyDescent="0.3">
      <c r="A6" s="4">
        <v>5</v>
      </c>
      <c r="B6" s="4" t="s">
        <v>148</v>
      </c>
      <c r="C6" s="4" t="s">
        <v>180</v>
      </c>
      <c r="D6" s="4" t="s">
        <v>173</v>
      </c>
    </row>
    <row r="7" spans="1:6" x14ac:dyDescent="0.3">
      <c r="A7" s="38">
        <v>6</v>
      </c>
      <c r="B7" s="38" t="s">
        <v>149</v>
      </c>
      <c r="C7" s="38" t="s">
        <v>237</v>
      </c>
      <c r="D7" s="38" t="s">
        <v>173</v>
      </c>
    </row>
    <row r="8" spans="1:6" x14ac:dyDescent="0.3">
      <c r="A8" s="38">
        <v>7</v>
      </c>
      <c r="B8" s="38" t="s">
        <v>150</v>
      </c>
      <c r="C8" s="38" t="s">
        <v>174</v>
      </c>
      <c r="D8" s="38" t="s">
        <v>173</v>
      </c>
    </row>
    <row r="9" spans="1:6" x14ac:dyDescent="0.3">
      <c r="A9" s="38">
        <v>8</v>
      </c>
      <c r="B9" s="38" t="s">
        <v>151</v>
      </c>
      <c r="C9" s="38" t="s">
        <v>238</v>
      </c>
      <c r="D9" s="38" t="s">
        <v>173</v>
      </c>
    </row>
    <row r="10" spans="1:6" x14ac:dyDescent="0.3">
      <c r="A10" s="38">
        <v>9</v>
      </c>
      <c r="B10" s="38" t="s">
        <v>152</v>
      </c>
      <c r="C10" s="38" t="s">
        <v>175</v>
      </c>
      <c r="D10" s="38" t="s">
        <v>173</v>
      </c>
    </row>
    <row r="11" spans="1:6" x14ac:dyDescent="0.3">
      <c r="A11" s="38">
        <v>10</v>
      </c>
      <c r="B11" s="38" t="s">
        <v>153</v>
      </c>
      <c r="C11" s="38" t="s">
        <v>182</v>
      </c>
      <c r="D11" s="38" t="s">
        <v>173</v>
      </c>
    </row>
    <row r="12" spans="1:6" x14ac:dyDescent="0.3">
      <c r="A12" s="38">
        <v>11</v>
      </c>
      <c r="B12" s="38" t="s">
        <v>154</v>
      </c>
      <c r="C12" s="38" t="s">
        <v>176</v>
      </c>
      <c r="D12" s="38" t="s">
        <v>173</v>
      </c>
    </row>
    <row r="13" spans="1:6" x14ac:dyDescent="0.3">
      <c r="A13" s="38">
        <v>12</v>
      </c>
      <c r="B13" s="38" t="s">
        <v>155</v>
      </c>
      <c r="C13" s="38" t="s">
        <v>176</v>
      </c>
      <c r="D13" s="38" t="s">
        <v>173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0" sqref="B10"/>
    </sheetView>
  </sheetViews>
  <sheetFormatPr defaultRowHeight="14.4" x14ac:dyDescent="0.3"/>
  <cols>
    <col min="2" max="2" width="53.6640625" bestFit="1" customWidth="1"/>
    <col min="3" max="3" width="20.77734375" customWidth="1"/>
  </cols>
  <sheetData>
    <row r="1" spans="1:3" x14ac:dyDescent="0.3">
      <c r="A1" s="37" t="s">
        <v>143</v>
      </c>
      <c r="B1" s="5" t="s">
        <v>141</v>
      </c>
      <c r="C1" s="5" t="s">
        <v>142</v>
      </c>
    </row>
    <row r="2" spans="1:3" x14ac:dyDescent="0.3">
      <c r="A2" s="36">
        <v>1</v>
      </c>
      <c r="B2" t="s">
        <v>144</v>
      </c>
      <c r="C2" t="s">
        <v>139</v>
      </c>
    </row>
    <row r="3" spans="1:3" x14ac:dyDescent="0.3">
      <c r="A3" s="36">
        <v>2</v>
      </c>
      <c r="B3" t="s">
        <v>145</v>
      </c>
      <c r="C3" t="s">
        <v>139</v>
      </c>
    </row>
    <row r="4" spans="1:3" x14ac:dyDescent="0.3">
      <c r="A4" s="36">
        <v>3</v>
      </c>
      <c r="B4" t="s">
        <v>146</v>
      </c>
      <c r="C4" t="s">
        <v>139</v>
      </c>
    </row>
    <row r="5" spans="1:3" x14ac:dyDescent="0.3">
      <c r="A5" s="36">
        <v>4</v>
      </c>
      <c r="B5" t="s">
        <v>147</v>
      </c>
      <c r="C5" t="s">
        <v>139</v>
      </c>
    </row>
    <row r="6" spans="1:3" x14ac:dyDescent="0.3">
      <c r="A6" s="36">
        <v>5</v>
      </c>
      <c r="B6" t="s">
        <v>148</v>
      </c>
      <c r="C6" t="s">
        <v>139</v>
      </c>
    </row>
    <row r="7" spans="1:3" x14ac:dyDescent="0.3">
      <c r="A7" s="36">
        <v>6</v>
      </c>
      <c r="B7" t="s">
        <v>149</v>
      </c>
      <c r="C7" t="s">
        <v>139</v>
      </c>
    </row>
    <row r="8" spans="1:3" x14ac:dyDescent="0.3">
      <c r="A8" s="36">
        <v>7</v>
      </c>
      <c r="B8" t="s">
        <v>150</v>
      </c>
      <c r="C8" t="s">
        <v>139</v>
      </c>
    </row>
    <row r="9" spans="1:3" x14ac:dyDescent="0.3">
      <c r="A9" s="36">
        <v>8</v>
      </c>
      <c r="B9" t="s">
        <v>151</v>
      </c>
      <c r="C9" t="s">
        <v>139</v>
      </c>
    </row>
    <row r="10" spans="1:3" x14ac:dyDescent="0.3">
      <c r="A10" s="36">
        <v>9</v>
      </c>
      <c r="B10" t="s">
        <v>152</v>
      </c>
      <c r="C10" t="s">
        <v>139</v>
      </c>
    </row>
    <row r="11" spans="1:3" x14ac:dyDescent="0.3">
      <c r="A11" s="36">
        <v>10</v>
      </c>
      <c r="B11" t="s">
        <v>153</v>
      </c>
      <c r="C11" t="s">
        <v>139</v>
      </c>
    </row>
    <row r="12" spans="1:3" x14ac:dyDescent="0.3">
      <c r="A12" s="36">
        <v>11</v>
      </c>
      <c r="B12" t="s">
        <v>154</v>
      </c>
      <c r="C12" t="s">
        <v>139</v>
      </c>
    </row>
    <row r="13" spans="1:3" x14ac:dyDescent="0.3">
      <c r="A13" s="36">
        <v>12</v>
      </c>
      <c r="B13" t="s">
        <v>155</v>
      </c>
      <c r="C13" s="38" t="s">
        <v>139</v>
      </c>
    </row>
    <row r="14" spans="1:3" x14ac:dyDescent="0.3">
      <c r="A14" s="36">
        <v>99</v>
      </c>
      <c r="B14" t="s">
        <v>125</v>
      </c>
      <c r="C14" s="38" t="s">
        <v>139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9" sqref="A9"/>
    </sheetView>
  </sheetViews>
  <sheetFormatPr defaultRowHeight="14.4" x14ac:dyDescent="0.3"/>
  <cols>
    <col min="1" max="2" width="53.6640625" bestFit="1" customWidth="1"/>
  </cols>
  <sheetData>
    <row r="1" spans="1:3" x14ac:dyDescent="0.3">
      <c r="A1" s="5" t="s">
        <v>143</v>
      </c>
      <c r="B1" s="5" t="s">
        <v>141</v>
      </c>
      <c r="C1" s="5" t="s">
        <v>142</v>
      </c>
    </row>
    <row r="2" spans="1:3" x14ac:dyDescent="0.3">
      <c r="A2" t="s">
        <v>144</v>
      </c>
      <c r="B2" t="s">
        <v>144</v>
      </c>
      <c r="C2" t="s">
        <v>139</v>
      </c>
    </row>
    <row r="3" spans="1:3" x14ac:dyDescent="0.3">
      <c r="A3" t="s">
        <v>145</v>
      </c>
      <c r="B3" t="s">
        <v>145</v>
      </c>
      <c r="C3" t="s">
        <v>139</v>
      </c>
    </row>
    <row r="4" spans="1:3" x14ac:dyDescent="0.3">
      <c r="A4" t="s">
        <v>146</v>
      </c>
      <c r="B4" t="s">
        <v>146</v>
      </c>
      <c r="C4" t="s">
        <v>139</v>
      </c>
    </row>
    <row r="5" spans="1:3" x14ac:dyDescent="0.3">
      <c r="A5" t="s">
        <v>147</v>
      </c>
      <c r="B5" t="s">
        <v>147</v>
      </c>
      <c r="C5" t="s">
        <v>139</v>
      </c>
    </row>
    <row r="6" spans="1:3" x14ac:dyDescent="0.3">
      <c r="A6" t="s">
        <v>148</v>
      </c>
      <c r="B6" t="s">
        <v>148</v>
      </c>
      <c r="C6" t="s">
        <v>139</v>
      </c>
    </row>
    <row r="7" spans="1:3" x14ac:dyDescent="0.3">
      <c r="A7" t="s">
        <v>149</v>
      </c>
      <c r="B7" t="s">
        <v>149</v>
      </c>
      <c r="C7" t="s">
        <v>139</v>
      </c>
    </row>
    <row r="8" spans="1:3" x14ac:dyDescent="0.3">
      <c r="A8" t="s">
        <v>150</v>
      </c>
      <c r="B8" t="s">
        <v>150</v>
      </c>
      <c r="C8" t="s">
        <v>139</v>
      </c>
    </row>
    <row r="9" spans="1:3" x14ac:dyDescent="0.3">
      <c r="A9" t="s">
        <v>151</v>
      </c>
      <c r="B9" t="s">
        <v>151</v>
      </c>
      <c r="C9" t="s">
        <v>139</v>
      </c>
    </row>
    <row r="10" spans="1:3" x14ac:dyDescent="0.3">
      <c r="A10" t="s">
        <v>152</v>
      </c>
      <c r="B10" t="s">
        <v>152</v>
      </c>
      <c r="C10" t="s">
        <v>139</v>
      </c>
    </row>
    <row r="11" spans="1:3" x14ac:dyDescent="0.3">
      <c r="A11" t="s">
        <v>153</v>
      </c>
      <c r="B11" t="s">
        <v>153</v>
      </c>
      <c r="C11" t="s">
        <v>139</v>
      </c>
    </row>
    <row r="12" spans="1:3" x14ac:dyDescent="0.3">
      <c r="A12" t="s">
        <v>154</v>
      </c>
      <c r="B12" t="s">
        <v>154</v>
      </c>
      <c r="C12" t="s">
        <v>139</v>
      </c>
    </row>
    <row r="13" spans="1:3" x14ac:dyDescent="0.3">
      <c r="A13" t="s">
        <v>155</v>
      </c>
      <c r="B13" t="s">
        <v>155</v>
      </c>
      <c r="C13" t="s">
        <v>139</v>
      </c>
    </row>
    <row r="14" spans="1:3" x14ac:dyDescent="0.3">
      <c r="A14" t="s">
        <v>125</v>
      </c>
      <c r="B14" s="38" t="s">
        <v>125</v>
      </c>
      <c r="C14" s="38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:A5"/>
    </sheetView>
  </sheetViews>
  <sheetFormatPr defaultRowHeight="14.4" x14ac:dyDescent="0.3"/>
  <cols>
    <col min="1" max="1" width="5.21875" bestFit="1" customWidth="1"/>
    <col min="2" max="2" width="10.21875" bestFit="1" customWidth="1"/>
    <col min="3" max="3" width="12.6640625" bestFit="1" customWidth="1"/>
  </cols>
  <sheetData>
    <row r="1" spans="1:3" x14ac:dyDescent="0.3">
      <c r="A1" t="s">
        <v>143</v>
      </c>
      <c r="B1" t="s">
        <v>141</v>
      </c>
      <c r="C1" t="s">
        <v>142</v>
      </c>
    </row>
    <row r="2" spans="1:3" x14ac:dyDescent="0.3">
      <c r="A2" t="s">
        <v>8</v>
      </c>
      <c r="B2" t="s">
        <v>8</v>
      </c>
      <c r="C2" t="s">
        <v>1</v>
      </c>
    </row>
    <row r="3" spans="1:3" x14ac:dyDescent="0.3">
      <c r="A3" t="s">
        <v>9</v>
      </c>
      <c r="B3" t="s">
        <v>9</v>
      </c>
      <c r="C3" t="s">
        <v>1</v>
      </c>
    </row>
    <row r="4" spans="1:3" x14ac:dyDescent="0.3">
      <c r="A4" t="s">
        <v>2</v>
      </c>
      <c r="B4" t="s">
        <v>2</v>
      </c>
      <c r="C4" t="s">
        <v>1</v>
      </c>
    </row>
    <row r="5" spans="1:3" x14ac:dyDescent="0.3">
      <c r="A5" t="s">
        <v>125</v>
      </c>
      <c r="B5" t="s">
        <v>125</v>
      </c>
      <c r="C5" t="s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H16" sqref="H16"/>
    </sheetView>
  </sheetViews>
  <sheetFormatPr defaultRowHeight="14.4" x14ac:dyDescent="0.3"/>
  <cols>
    <col min="1" max="1" width="11.5546875" bestFit="1" customWidth="1"/>
    <col min="2" max="2" width="14.33203125" customWidth="1"/>
    <col min="3" max="3" width="12.6640625" bestFit="1" customWidth="1"/>
  </cols>
  <sheetData>
    <row r="1" spans="1:5" x14ac:dyDescent="0.3">
      <c r="A1" s="5" t="s">
        <v>143</v>
      </c>
      <c r="B1" s="5" t="s">
        <v>141</v>
      </c>
      <c r="C1" s="5" t="s">
        <v>142</v>
      </c>
      <c r="D1" s="5"/>
      <c r="E1" s="5"/>
    </row>
    <row r="2" spans="1:5" x14ac:dyDescent="0.3">
      <c r="A2" s="5" t="s">
        <v>7</v>
      </c>
      <c r="B2" s="5" t="s">
        <v>7</v>
      </c>
      <c r="C2" s="5" t="s">
        <v>138</v>
      </c>
      <c r="D2" s="5"/>
      <c r="E2" s="5"/>
    </row>
    <row r="3" spans="1:5" x14ac:dyDescent="0.3">
      <c r="A3" s="5" t="s">
        <v>6</v>
      </c>
      <c r="B3" s="5" t="s">
        <v>6</v>
      </c>
      <c r="C3" s="5" t="s">
        <v>138</v>
      </c>
      <c r="D3" s="5"/>
      <c r="E3" s="5"/>
    </row>
    <row r="4" spans="1:5" x14ac:dyDescent="0.3">
      <c r="A4" s="7" t="s">
        <v>125</v>
      </c>
      <c r="B4" s="7" t="s">
        <v>125</v>
      </c>
      <c r="C4" s="5" t="s">
        <v>138</v>
      </c>
      <c r="D4" s="5"/>
      <c r="E4" s="5"/>
    </row>
    <row r="5" spans="1:5" x14ac:dyDescent="0.3">
      <c r="A5" s="5"/>
      <c r="B5" s="5"/>
      <c r="C5" s="5"/>
      <c r="D5" s="5"/>
      <c r="E5" s="5"/>
    </row>
    <row r="6" spans="1:5" x14ac:dyDescent="0.3">
      <c r="A6" s="5"/>
      <c r="B6" s="5"/>
      <c r="C6" s="5"/>
      <c r="D6" s="5"/>
      <c r="E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opLeftCell="A121" workbookViewId="0">
      <selection activeCell="E3" sqref="E3"/>
    </sheetView>
  </sheetViews>
  <sheetFormatPr defaultRowHeight="14.4" x14ac:dyDescent="0.3"/>
  <cols>
    <col min="1" max="1" width="4" bestFit="1" customWidth="1"/>
    <col min="2" max="2" width="30" bestFit="1" customWidth="1"/>
    <col min="3" max="3" width="31.44140625" bestFit="1" customWidth="1"/>
    <col min="4" max="4" width="32.33203125" bestFit="1" customWidth="1"/>
  </cols>
  <sheetData>
    <row r="1" spans="1:6" x14ac:dyDescent="0.3">
      <c r="A1" s="5" t="s">
        <v>143</v>
      </c>
      <c r="B1" s="5" t="s">
        <v>141</v>
      </c>
      <c r="C1" s="5" t="s">
        <v>142</v>
      </c>
    </row>
    <row r="2" spans="1:6" x14ac:dyDescent="0.3">
      <c r="A2" s="40">
        <v>1</v>
      </c>
      <c r="B2" s="41" t="s">
        <v>44</v>
      </c>
      <c r="C2" s="41" t="s">
        <v>44</v>
      </c>
    </row>
    <row r="3" spans="1:6" x14ac:dyDescent="0.3">
      <c r="A3" s="40">
        <v>2</v>
      </c>
      <c r="B3" s="41" t="s">
        <v>186</v>
      </c>
      <c r="C3" s="41" t="s">
        <v>186</v>
      </c>
    </row>
    <row r="4" spans="1:6" ht="15" x14ac:dyDescent="0.3">
      <c r="A4" s="40">
        <v>3</v>
      </c>
      <c r="B4" s="41" t="s">
        <v>188</v>
      </c>
      <c r="C4" s="41" t="s">
        <v>188</v>
      </c>
      <c r="F4" s="39"/>
    </row>
    <row r="5" spans="1:6" x14ac:dyDescent="0.3">
      <c r="A5" s="40">
        <v>4</v>
      </c>
      <c r="B5" s="41" t="s">
        <v>190</v>
      </c>
      <c r="C5" s="41" t="s">
        <v>190</v>
      </c>
    </row>
    <row r="6" spans="1:6" x14ac:dyDescent="0.3">
      <c r="A6" s="40">
        <v>5</v>
      </c>
      <c r="B6" s="41" t="s">
        <v>192</v>
      </c>
      <c r="C6" s="41" t="s">
        <v>192</v>
      </c>
    </row>
    <row r="7" spans="1:6" x14ac:dyDescent="0.3">
      <c r="A7" s="40">
        <v>6</v>
      </c>
      <c r="B7" s="41" t="s">
        <v>194</v>
      </c>
      <c r="C7" s="41" t="s">
        <v>194</v>
      </c>
    </row>
    <row r="8" spans="1:6" x14ac:dyDescent="0.3">
      <c r="A8" s="40">
        <v>7</v>
      </c>
      <c r="B8" s="41" t="s">
        <v>196</v>
      </c>
      <c r="C8" s="41" t="s">
        <v>196</v>
      </c>
    </row>
    <row r="9" spans="1:6" x14ac:dyDescent="0.3">
      <c r="A9" s="40">
        <v>8</v>
      </c>
      <c r="B9" s="41" t="s">
        <v>198</v>
      </c>
      <c r="C9" s="41" t="s">
        <v>198</v>
      </c>
    </row>
    <row r="10" spans="1:6" x14ac:dyDescent="0.3">
      <c r="A10" s="40">
        <v>9</v>
      </c>
      <c r="B10" s="41" t="s">
        <v>200</v>
      </c>
      <c r="C10" s="41" t="s">
        <v>200</v>
      </c>
    </row>
    <row r="11" spans="1:6" x14ac:dyDescent="0.3">
      <c r="A11" s="40">
        <v>10</v>
      </c>
      <c r="B11" s="41" t="s">
        <v>202</v>
      </c>
      <c r="C11" s="41" t="s">
        <v>202</v>
      </c>
    </row>
    <row r="12" spans="1:6" x14ac:dyDescent="0.3">
      <c r="A12" s="40">
        <v>11</v>
      </c>
      <c r="B12" s="41" t="s">
        <v>204</v>
      </c>
      <c r="C12" s="41" t="s">
        <v>204</v>
      </c>
    </row>
    <row r="13" spans="1:6" x14ac:dyDescent="0.3">
      <c r="A13" s="40">
        <v>12</v>
      </c>
      <c r="B13" s="41" t="s">
        <v>114</v>
      </c>
      <c r="C13" s="41" t="s">
        <v>114</v>
      </c>
    </row>
    <row r="14" spans="1:6" x14ac:dyDescent="0.3">
      <c r="A14" s="40">
        <v>13</v>
      </c>
      <c r="B14" s="41" t="s">
        <v>110</v>
      </c>
      <c r="C14" s="41" t="s">
        <v>110</v>
      </c>
    </row>
    <row r="15" spans="1:6" x14ac:dyDescent="0.3">
      <c r="A15" s="40">
        <v>14</v>
      </c>
      <c r="B15" s="41" t="s">
        <v>112</v>
      </c>
      <c r="C15" s="41" t="s">
        <v>112</v>
      </c>
    </row>
    <row r="16" spans="1:6" x14ac:dyDescent="0.3">
      <c r="A16" s="40">
        <v>15</v>
      </c>
      <c r="B16" s="41" t="s">
        <v>209</v>
      </c>
      <c r="C16" s="41" t="s">
        <v>209</v>
      </c>
    </row>
    <row r="17" spans="1:3" x14ac:dyDescent="0.3">
      <c r="A17" s="40">
        <v>16</v>
      </c>
      <c r="B17" s="41" t="s">
        <v>20</v>
      </c>
      <c r="C17" s="41" t="s">
        <v>20</v>
      </c>
    </row>
    <row r="18" spans="1:3" x14ac:dyDescent="0.3">
      <c r="A18" s="40">
        <v>17</v>
      </c>
      <c r="B18" s="41" t="s">
        <v>212</v>
      </c>
      <c r="C18" s="41" t="s">
        <v>212</v>
      </c>
    </row>
    <row r="19" spans="1:3" x14ac:dyDescent="0.3">
      <c r="A19" s="40">
        <v>18</v>
      </c>
      <c r="B19" s="41" t="s">
        <v>214</v>
      </c>
      <c r="C19" s="41" t="s">
        <v>214</v>
      </c>
    </row>
    <row r="20" spans="1:3" x14ac:dyDescent="0.3">
      <c r="A20" s="40">
        <v>19</v>
      </c>
      <c r="B20" s="41" t="s">
        <v>14</v>
      </c>
      <c r="C20" s="41" t="s">
        <v>14</v>
      </c>
    </row>
    <row r="21" spans="1:3" x14ac:dyDescent="0.3">
      <c r="A21" s="40">
        <v>20</v>
      </c>
      <c r="B21" s="41" t="s">
        <v>217</v>
      </c>
      <c r="C21" s="41" t="s">
        <v>217</v>
      </c>
    </row>
    <row r="22" spans="1:3" x14ac:dyDescent="0.3">
      <c r="A22" s="40">
        <v>21</v>
      </c>
      <c r="B22" s="41" t="s">
        <v>219</v>
      </c>
      <c r="C22" s="41" t="s">
        <v>219</v>
      </c>
    </row>
    <row r="23" spans="1:3" x14ac:dyDescent="0.3">
      <c r="A23" s="40">
        <v>22</v>
      </c>
      <c r="B23" s="41" t="s">
        <v>221</v>
      </c>
      <c r="C23" s="41" t="s">
        <v>221</v>
      </c>
    </row>
    <row r="24" spans="1:3" x14ac:dyDescent="0.3">
      <c r="A24" s="40">
        <v>23</v>
      </c>
      <c r="B24" s="41" t="s">
        <v>223</v>
      </c>
      <c r="C24" s="41" t="s">
        <v>223</v>
      </c>
    </row>
    <row r="25" spans="1:3" x14ac:dyDescent="0.3">
      <c r="A25" s="40">
        <v>24</v>
      </c>
      <c r="B25" s="41" t="s">
        <v>225</v>
      </c>
      <c r="C25" s="41" t="s">
        <v>225</v>
      </c>
    </row>
    <row r="26" spans="1:3" x14ac:dyDescent="0.3">
      <c r="A26" s="40">
        <v>25</v>
      </c>
      <c r="B26" s="41" t="s">
        <v>227</v>
      </c>
      <c r="C26" s="41" t="s">
        <v>227</v>
      </c>
    </row>
    <row r="27" spans="1:3" x14ac:dyDescent="0.3">
      <c r="A27" s="40">
        <v>26</v>
      </c>
      <c r="B27" s="41" t="s">
        <v>229</v>
      </c>
      <c r="C27" s="41" t="s">
        <v>229</v>
      </c>
    </row>
    <row r="28" spans="1:3" x14ac:dyDescent="0.3">
      <c r="A28" s="40">
        <v>27</v>
      </c>
      <c r="B28" s="41" t="s">
        <v>231</v>
      </c>
      <c r="C28" s="41" t="s">
        <v>231</v>
      </c>
    </row>
    <row r="29" spans="1:3" x14ac:dyDescent="0.3">
      <c r="A29" s="40">
        <v>28</v>
      </c>
      <c r="B29" s="41" t="s">
        <v>233</v>
      </c>
      <c r="C29" s="41" t="s">
        <v>233</v>
      </c>
    </row>
    <row r="30" spans="1:3" x14ac:dyDescent="0.3">
      <c r="A30" s="40">
        <v>29</v>
      </c>
      <c r="B30" s="41" t="s">
        <v>100</v>
      </c>
      <c r="C30" s="41" t="s">
        <v>100</v>
      </c>
    </row>
    <row r="31" spans="1:3" x14ac:dyDescent="0.3">
      <c r="A31" s="40">
        <v>30</v>
      </c>
      <c r="B31" s="41" t="s">
        <v>106</v>
      </c>
      <c r="C31" s="41" t="s">
        <v>106</v>
      </c>
    </row>
    <row r="32" spans="1:3" x14ac:dyDescent="0.3">
      <c r="A32" s="40">
        <v>34</v>
      </c>
      <c r="B32" s="41" t="s">
        <v>241</v>
      </c>
      <c r="C32" s="41" t="s">
        <v>241</v>
      </c>
    </row>
    <row r="33" spans="1:3" x14ac:dyDescent="0.3">
      <c r="A33" s="40">
        <v>38</v>
      </c>
      <c r="B33" s="41" t="s">
        <v>26</v>
      </c>
      <c r="C33" s="41" t="s">
        <v>26</v>
      </c>
    </row>
    <row r="34" spans="1:3" x14ac:dyDescent="0.3">
      <c r="A34" s="40">
        <v>39</v>
      </c>
      <c r="B34" s="41" t="s">
        <v>242</v>
      </c>
      <c r="C34" s="41" t="s">
        <v>242</v>
      </c>
    </row>
    <row r="35" spans="1:3" x14ac:dyDescent="0.3">
      <c r="A35" s="40">
        <v>40</v>
      </c>
      <c r="B35" s="41" t="s">
        <v>243</v>
      </c>
      <c r="C35" s="41" t="s">
        <v>243</v>
      </c>
    </row>
    <row r="36" spans="1:3" x14ac:dyDescent="0.3">
      <c r="A36" s="40">
        <v>41</v>
      </c>
      <c r="B36" s="41" t="s">
        <v>244</v>
      </c>
      <c r="C36" s="41" t="s">
        <v>244</v>
      </c>
    </row>
    <row r="37" spans="1:3" x14ac:dyDescent="0.3">
      <c r="A37" s="40">
        <v>42</v>
      </c>
      <c r="B37" s="41" t="s">
        <v>245</v>
      </c>
      <c r="C37" s="41" t="s">
        <v>245</v>
      </c>
    </row>
    <row r="38" spans="1:3" x14ac:dyDescent="0.3">
      <c r="A38" s="40">
        <v>43</v>
      </c>
      <c r="B38" s="41" t="s">
        <v>246</v>
      </c>
      <c r="C38" s="41" t="s">
        <v>246</v>
      </c>
    </row>
    <row r="39" spans="1:3" x14ac:dyDescent="0.3">
      <c r="A39" s="40">
        <v>44</v>
      </c>
      <c r="B39" s="41" t="s">
        <v>247</v>
      </c>
      <c r="C39" s="41" t="s">
        <v>247</v>
      </c>
    </row>
    <row r="40" spans="1:3" x14ac:dyDescent="0.3">
      <c r="A40" s="40">
        <v>45</v>
      </c>
      <c r="B40" s="41" t="s">
        <v>248</v>
      </c>
      <c r="C40" s="41" t="s">
        <v>248</v>
      </c>
    </row>
    <row r="41" spans="1:3" x14ac:dyDescent="0.3">
      <c r="A41" s="40">
        <v>54</v>
      </c>
      <c r="B41" s="41" t="s">
        <v>249</v>
      </c>
      <c r="C41" s="41" t="s">
        <v>249</v>
      </c>
    </row>
    <row r="42" spans="1:3" x14ac:dyDescent="0.3">
      <c r="A42" s="40">
        <v>55</v>
      </c>
      <c r="B42" s="41" t="s">
        <v>250</v>
      </c>
      <c r="C42" s="41" t="s">
        <v>250</v>
      </c>
    </row>
    <row r="43" spans="1:3" x14ac:dyDescent="0.3">
      <c r="A43" s="40">
        <v>56</v>
      </c>
      <c r="B43" s="41" t="s">
        <v>251</v>
      </c>
      <c r="C43" s="41" t="s">
        <v>251</v>
      </c>
    </row>
    <row r="44" spans="1:3" x14ac:dyDescent="0.3">
      <c r="A44" s="40">
        <v>57</v>
      </c>
      <c r="B44" s="41" t="s">
        <v>252</v>
      </c>
      <c r="C44" s="41" t="s">
        <v>252</v>
      </c>
    </row>
    <row r="45" spans="1:3" x14ac:dyDescent="0.3">
      <c r="A45" s="40">
        <v>58</v>
      </c>
      <c r="B45" s="41" t="s">
        <v>253</v>
      </c>
      <c r="C45" s="41" t="s">
        <v>253</v>
      </c>
    </row>
    <row r="46" spans="1:3" x14ac:dyDescent="0.3">
      <c r="A46" s="40">
        <v>59</v>
      </c>
      <c r="B46" s="41" t="s">
        <v>254</v>
      </c>
      <c r="C46" s="41" t="s">
        <v>254</v>
      </c>
    </row>
    <row r="47" spans="1:3" x14ac:dyDescent="0.3">
      <c r="A47" s="40">
        <v>60</v>
      </c>
      <c r="B47" s="41" t="s">
        <v>255</v>
      </c>
      <c r="C47" s="41" t="s">
        <v>255</v>
      </c>
    </row>
    <row r="48" spans="1:3" x14ac:dyDescent="0.3">
      <c r="A48" s="40">
        <v>61</v>
      </c>
      <c r="B48" s="41" t="s">
        <v>256</v>
      </c>
      <c r="C48" s="41" t="s">
        <v>256</v>
      </c>
    </row>
    <row r="49" spans="1:3" x14ac:dyDescent="0.3">
      <c r="A49" s="40">
        <v>62</v>
      </c>
      <c r="B49" s="41" t="s">
        <v>28</v>
      </c>
      <c r="C49" s="41" t="s">
        <v>28</v>
      </c>
    </row>
    <row r="50" spans="1:3" x14ac:dyDescent="0.3">
      <c r="A50" s="40">
        <v>63</v>
      </c>
      <c r="B50" s="41" t="s">
        <v>257</v>
      </c>
      <c r="C50" s="41" t="s">
        <v>257</v>
      </c>
    </row>
    <row r="51" spans="1:3" x14ac:dyDescent="0.3">
      <c r="A51" s="40">
        <v>64</v>
      </c>
      <c r="B51" s="41" t="s">
        <v>258</v>
      </c>
      <c r="C51" s="41" t="s">
        <v>258</v>
      </c>
    </row>
    <row r="52" spans="1:3" x14ac:dyDescent="0.3">
      <c r="A52" s="40">
        <v>65</v>
      </c>
      <c r="B52" s="41" t="s">
        <v>259</v>
      </c>
      <c r="C52" s="41" t="s">
        <v>259</v>
      </c>
    </row>
    <row r="53" spans="1:3" x14ac:dyDescent="0.3">
      <c r="A53" s="40">
        <v>66</v>
      </c>
      <c r="B53" s="41" t="s">
        <v>260</v>
      </c>
      <c r="C53" s="41" t="s">
        <v>260</v>
      </c>
    </row>
    <row r="54" spans="1:3" x14ac:dyDescent="0.3">
      <c r="A54" s="40">
        <v>67</v>
      </c>
      <c r="B54" s="41" t="s">
        <v>261</v>
      </c>
      <c r="C54" s="41" t="s">
        <v>261</v>
      </c>
    </row>
    <row r="55" spans="1:3" x14ac:dyDescent="0.3">
      <c r="A55" s="40">
        <v>68</v>
      </c>
      <c r="B55" s="41" t="s">
        <v>349</v>
      </c>
      <c r="C55" s="41" t="s">
        <v>349</v>
      </c>
    </row>
    <row r="56" spans="1:3" x14ac:dyDescent="0.3">
      <c r="A56" s="40">
        <v>69</v>
      </c>
      <c r="B56" s="41" t="s">
        <v>262</v>
      </c>
      <c r="C56" s="41" t="s">
        <v>262</v>
      </c>
    </row>
    <row r="57" spans="1:3" x14ac:dyDescent="0.3">
      <c r="A57" s="40">
        <v>70</v>
      </c>
      <c r="B57" s="41" t="s">
        <v>263</v>
      </c>
      <c r="C57" s="41" t="s">
        <v>263</v>
      </c>
    </row>
    <row r="58" spans="1:3" x14ac:dyDescent="0.3">
      <c r="A58" s="40">
        <v>71</v>
      </c>
      <c r="B58" s="41" t="s">
        <v>264</v>
      </c>
      <c r="C58" s="41" t="s">
        <v>264</v>
      </c>
    </row>
    <row r="59" spans="1:3" x14ac:dyDescent="0.3">
      <c r="A59" s="40">
        <v>72</v>
      </c>
      <c r="B59" s="41" t="s">
        <v>265</v>
      </c>
      <c r="C59" s="41" t="s">
        <v>265</v>
      </c>
    </row>
    <row r="60" spans="1:3" x14ac:dyDescent="0.3">
      <c r="A60" s="40">
        <v>73</v>
      </c>
      <c r="B60" s="41" t="s">
        <v>266</v>
      </c>
      <c r="C60" s="41" t="s">
        <v>266</v>
      </c>
    </row>
    <row r="61" spans="1:3" x14ac:dyDescent="0.3">
      <c r="A61" s="40">
        <v>74</v>
      </c>
      <c r="B61" s="41" t="s">
        <v>267</v>
      </c>
      <c r="C61" s="41" t="s">
        <v>267</v>
      </c>
    </row>
    <row r="62" spans="1:3" x14ac:dyDescent="0.3">
      <c r="A62" s="40">
        <v>75</v>
      </c>
      <c r="B62" s="41" t="s">
        <v>268</v>
      </c>
      <c r="C62" s="41" t="s">
        <v>268</v>
      </c>
    </row>
    <row r="63" spans="1:3" x14ac:dyDescent="0.3">
      <c r="A63" s="40">
        <v>76</v>
      </c>
      <c r="B63" s="41" t="s">
        <v>269</v>
      </c>
      <c r="C63" s="41" t="s">
        <v>269</v>
      </c>
    </row>
    <row r="64" spans="1:3" x14ac:dyDescent="0.3">
      <c r="A64" s="40">
        <v>77</v>
      </c>
      <c r="B64" s="41" t="s">
        <v>270</v>
      </c>
      <c r="C64" s="41" t="s">
        <v>270</v>
      </c>
    </row>
    <row r="65" spans="1:3" x14ac:dyDescent="0.3">
      <c r="A65" s="40">
        <v>78</v>
      </c>
      <c r="B65" s="41" t="s">
        <v>271</v>
      </c>
      <c r="C65" s="41" t="s">
        <v>271</v>
      </c>
    </row>
    <row r="66" spans="1:3" x14ac:dyDescent="0.3">
      <c r="A66" s="40">
        <v>79</v>
      </c>
      <c r="B66" s="41" t="s">
        <v>272</v>
      </c>
      <c r="C66" s="41" t="s">
        <v>272</v>
      </c>
    </row>
    <row r="67" spans="1:3" x14ac:dyDescent="0.3">
      <c r="A67" s="40">
        <v>80</v>
      </c>
      <c r="B67" s="41" t="s">
        <v>273</v>
      </c>
      <c r="C67" s="41" t="s">
        <v>273</v>
      </c>
    </row>
    <row r="68" spans="1:3" x14ac:dyDescent="0.3">
      <c r="A68" s="40">
        <v>81</v>
      </c>
      <c r="B68" s="41" t="s">
        <v>274</v>
      </c>
      <c r="C68" s="41" t="s">
        <v>274</v>
      </c>
    </row>
    <row r="69" spans="1:3" x14ac:dyDescent="0.3">
      <c r="A69" s="40">
        <v>82</v>
      </c>
      <c r="B69" s="41" t="s">
        <v>275</v>
      </c>
      <c r="C69" s="41" t="s">
        <v>275</v>
      </c>
    </row>
    <row r="70" spans="1:3" x14ac:dyDescent="0.3">
      <c r="A70" s="40">
        <v>83</v>
      </c>
      <c r="B70" s="41" t="s">
        <v>276</v>
      </c>
      <c r="C70" s="41" t="s">
        <v>276</v>
      </c>
    </row>
    <row r="71" spans="1:3" x14ac:dyDescent="0.3">
      <c r="A71" s="40">
        <v>84</v>
      </c>
      <c r="B71" s="41" t="s">
        <v>277</v>
      </c>
      <c r="C71" s="41" t="s">
        <v>277</v>
      </c>
    </row>
    <row r="72" spans="1:3" x14ac:dyDescent="0.3">
      <c r="A72" s="40">
        <v>85</v>
      </c>
      <c r="B72" s="41" t="s">
        <v>278</v>
      </c>
      <c r="C72" s="41" t="s">
        <v>278</v>
      </c>
    </row>
    <row r="73" spans="1:3" x14ac:dyDescent="0.3">
      <c r="A73" s="40">
        <v>86</v>
      </c>
      <c r="B73" s="41" t="s">
        <v>279</v>
      </c>
      <c r="C73" s="41" t="s">
        <v>279</v>
      </c>
    </row>
    <row r="74" spans="1:3" x14ac:dyDescent="0.3">
      <c r="A74" s="40">
        <v>87</v>
      </c>
      <c r="B74" s="41" t="s">
        <v>280</v>
      </c>
      <c r="C74" s="41" t="s">
        <v>280</v>
      </c>
    </row>
    <row r="75" spans="1:3" x14ac:dyDescent="0.3">
      <c r="A75" s="40">
        <v>88</v>
      </c>
      <c r="B75" s="41" t="s">
        <v>281</v>
      </c>
      <c r="C75" s="41" t="s">
        <v>281</v>
      </c>
    </row>
    <row r="76" spans="1:3" x14ac:dyDescent="0.3">
      <c r="A76" s="40">
        <v>89</v>
      </c>
      <c r="B76" s="41" t="s">
        <v>282</v>
      </c>
      <c r="C76" s="41" t="s">
        <v>282</v>
      </c>
    </row>
    <row r="77" spans="1:3" x14ac:dyDescent="0.3">
      <c r="A77" s="40">
        <v>90</v>
      </c>
      <c r="B77" s="41" t="s">
        <v>283</v>
      </c>
      <c r="C77" s="41" t="s">
        <v>283</v>
      </c>
    </row>
    <row r="78" spans="1:3" x14ac:dyDescent="0.3">
      <c r="A78" s="40">
        <v>91</v>
      </c>
      <c r="B78" s="41" t="s">
        <v>284</v>
      </c>
      <c r="C78" s="41" t="s">
        <v>284</v>
      </c>
    </row>
    <row r="79" spans="1:3" x14ac:dyDescent="0.3">
      <c r="A79" s="40">
        <v>92</v>
      </c>
      <c r="B79" s="41" t="s">
        <v>285</v>
      </c>
      <c r="C79" s="41" t="s">
        <v>285</v>
      </c>
    </row>
    <row r="80" spans="1:3" x14ac:dyDescent="0.3">
      <c r="A80" s="40">
        <v>93</v>
      </c>
      <c r="B80" s="41" t="s">
        <v>240</v>
      </c>
      <c r="C80" s="41" t="s">
        <v>240</v>
      </c>
    </row>
    <row r="81" spans="1:3" x14ac:dyDescent="0.3">
      <c r="A81" s="40">
        <v>94</v>
      </c>
      <c r="B81" s="41" t="s">
        <v>22</v>
      </c>
      <c r="C81" s="41" t="s">
        <v>22</v>
      </c>
    </row>
    <row r="82" spans="1:3" x14ac:dyDescent="0.3">
      <c r="A82" s="40">
        <v>95</v>
      </c>
      <c r="B82" s="41" t="s">
        <v>286</v>
      </c>
      <c r="C82" s="41" t="s">
        <v>286</v>
      </c>
    </row>
    <row r="83" spans="1:3" x14ac:dyDescent="0.3">
      <c r="A83" s="40">
        <v>96</v>
      </c>
      <c r="B83" s="41" t="s">
        <v>287</v>
      </c>
      <c r="C83" s="41" t="s">
        <v>287</v>
      </c>
    </row>
    <row r="84" spans="1:3" x14ac:dyDescent="0.3">
      <c r="A84" s="40">
        <v>97</v>
      </c>
      <c r="B84" s="41" t="s">
        <v>288</v>
      </c>
      <c r="C84" s="41" t="s">
        <v>288</v>
      </c>
    </row>
    <row r="85" spans="1:3" x14ac:dyDescent="0.3">
      <c r="A85" s="40">
        <v>98</v>
      </c>
      <c r="B85" s="41" t="s">
        <v>289</v>
      </c>
      <c r="C85" s="41" t="s">
        <v>289</v>
      </c>
    </row>
    <row r="86" spans="1:3" x14ac:dyDescent="0.3">
      <c r="A86" s="40">
        <v>99</v>
      </c>
      <c r="B86" s="41" t="s">
        <v>290</v>
      </c>
      <c r="C86" s="41" t="s">
        <v>290</v>
      </c>
    </row>
    <row r="87" spans="1:3" x14ac:dyDescent="0.3">
      <c r="A87" s="40">
        <v>100</v>
      </c>
      <c r="B87" s="41" t="s">
        <v>291</v>
      </c>
      <c r="C87" s="41" t="s">
        <v>291</v>
      </c>
    </row>
    <row r="88" spans="1:3" x14ac:dyDescent="0.3">
      <c r="A88" s="40">
        <v>101</v>
      </c>
      <c r="B88" s="41" t="s">
        <v>292</v>
      </c>
      <c r="C88" s="41" t="s">
        <v>292</v>
      </c>
    </row>
    <row r="89" spans="1:3" x14ac:dyDescent="0.3">
      <c r="A89" s="40">
        <v>102</v>
      </c>
      <c r="B89" s="41" t="s">
        <v>293</v>
      </c>
      <c r="C89" s="41" t="s">
        <v>293</v>
      </c>
    </row>
    <row r="90" spans="1:3" x14ac:dyDescent="0.3">
      <c r="A90" s="40">
        <v>103</v>
      </c>
      <c r="B90" s="41" t="s">
        <v>294</v>
      </c>
      <c r="C90" s="41" t="s">
        <v>294</v>
      </c>
    </row>
    <row r="91" spans="1:3" x14ac:dyDescent="0.3">
      <c r="A91" s="40">
        <v>104</v>
      </c>
      <c r="B91" s="41" t="s">
        <v>295</v>
      </c>
      <c r="C91" s="41" t="s">
        <v>295</v>
      </c>
    </row>
    <row r="92" spans="1:3" x14ac:dyDescent="0.3">
      <c r="A92" s="40">
        <v>105</v>
      </c>
      <c r="B92" s="41" t="s">
        <v>296</v>
      </c>
      <c r="C92" s="41" t="s">
        <v>296</v>
      </c>
    </row>
    <row r="93" spans="1:3" x14ac:dyDescent="0.3">
      <c r="A93" s="40">
        <v>106</v>
      </c>
      <c r="B93" s="41" t="s">
        <v>297</v>
      </c>
      <c r="C93" s="41" t="s">
        <v>297</v>
      </c>
    </row>
    <row r="94" spans="1:3" x14ac:dyDescent="0.3">
      <c r="A94" s="40">
        <v>107</v>
      </c>
      <c r="B94" s="41" t="s">
        <v>298</v>
      </c>
      <c r="C94" s="41" t="s">
        <v>298</v>
      </c>
    </row>
    <row r="95" spans="1:3" x14ac:dyDescent="0.3">
      <c r="A95" s="40">
        <v>108</v>
      </c>
      <c r="B95" s="41" t="s">
        <v>299</v>
      </c>
      <c r="C95" s="41" t="s">
        <v>299</v>
      </c>
    </row>
    <row r="96" spans="1:3" x14ac:dyDescent="0.3">
      <c r="A96" s="40">
        <v>109</v>
      </c>
      <c r="B96" s="41" t="s">
        <v>300</v>
      </c>
      <c r="C96" s="41" t="s">
        <v>300</v>
      </c>
    </row>
    <row r="97" spans="1:3" x14ac:dyDescent="0.3">
      <c r="A97" s="40">
        <v>110</v>
      </c>
      <c r="B97" s="41" t="s">
        <v>301</v>
      </c>
      <c r="C97" s="41" t="s">
        <v>301</v>
      </c>
    </row>
    <row r="98" spans="1:3" x14ac:dyDescent="0.3">
      <c r="A98" s="40">
        <v>111</v>
      </c>
      <c r="B98" s="41" t="s">
        <v>302</v>
      </c>
      <c r="C98" s="41" t="s">
        <v>302</v>
      </c>
    </row>
    <row r="99" spans="1:3" x14ac:dyDescent="0.3">
      <c r="A99" s="40">
        <v>112</v>
      </c>
      <c r="B99" s="41" t="s">
        <v>303</v>
      </c>
      <c r="C99" s="41" t="s">
        <v>303</v>
      </c>
    </row>
    <row r="100" spans="1:3" x14ac:dyDescent="0.3">
      <c r="A100" s="40">
        <v>113</v>
      </c>
      <c r="B100" s="41" t="s">
        <v>304</v>
      </c>
      <c r="C100" s="41" t="s">
        <v>304</v>
      </c>
    </row>
    <row r="101" spans="1:3" x14ac:dyDescent="0.3">
      <c r="A101" s="40">
        <v>114</v>
      </c>
      <c r="B101" s="41" t="s">
        <v>305</v>
      </c>
      <c r="C101" s="41" t="s">
        <v>305</v>
      </c>
    </row>
    <row r="102" spans="1:3" x14ac:dyDescent="0.3">
      <c r="A102" s="40">
        <v>115</v>
      </c>
      <c r="B102" s="41" t="s">
        <v>306</v>
      </c>
      <c r="C102" s="41" t="s">
        <v>306</v>
      </c>
    </row>
    <row r="103" spans="1:3" x14ac:dyDescent="0.3">
      <c r="A103" s="40">
        <v>116</v>
      </c>
      <c r="B103" s="41" t="s">
        <v>307</v>
      </c>
      <c r="C103" s="41" t="s">
        <v>307</v>
      </c>
    </row>
    <row r="104" spans="1:3" x14ac:dyDescent="0.3">
      <c r="A104" s="40">
        <v>117</v>
      </c>
      <c r="B104" s="41" t="s">
        <v>308</v>
      </c>
      <c r="C104" s="41" t="s">
        <v>308</v>
      </c>
    </row>
    <row r="105" spans="1:3" x14ac:dyDescent="0.3">
      <c r="A105" s="40">
        <v>118</v>
      </c>
      <c r="B105" s="41" t="s">
        <v>309</v>
      </c>
      <c r="C105" s="41" t="s">
        <v>309</v>
      </c>
    </row>
    <row r="106" spans="1:3" x14ac:dyDescent="0.3">
      <c r="A106" s="40">
        <v>119</v>
      </c>
      <c r="B106" s="41" t="s">
        <v>310</v>
      </c>
      <c r="C106" s="41" t="s">
        <v>310</v>
      </c>
    </row>
    <row r="107" spans="1:3" x14ac:dyDescent="0.3">
      <c r="A107" s="40">
        <v>120</v>
      </c>
      <c r="B107" s="41" t="s">
        <v>311</v>
      </c>
      <c r="C107" s="41" t="s">
        <v>311</v>
      </c>
    </row>
    <row r="108" spans="1:3" x14ac:dyDescent="0.3">
      <c r="A108" s="40">
        <v>121</v>
      </c>
      <c r="B108" s="41" t="s">
        <v>312</v>
      </c>
      <c r="C108" s="41" t="s">
        <v>312</v>
      </c>
    </row>
    <row r="109" spans="1:3" x14ac:dyDescent="0.3">
      <c r="A109" s="40">
        <v>122</v>
      </c>
      <c r="B109" s="41" t="s">
        <v>313</v>
      </c>
      <c r="C109" s="41" t="s">
        <v>313</v>
      </c>
    </row>
    <row r="110" spans="1:3" x14ac:dyDescent="0.3">
      <c r="A110" s="40">
        <v>123</v>
      </c>
      <c r="B110" s="41" t="s">
        <v>314</v>
      </c>
      <c r="C110" s="41" t="s">
        <v>314</v>
      </c>
    </row>
    <row r="111" spans="1:3" x14ac:dyDescent="0.3">
      <c r="A111" s="40">
        <v>124</v>
      </c>
      <c r="B111" s="41" t="s">
        <v>315</v>
      </c>
      <c r="C111" s="41" t="s">
        <v>315</v>
      </c>
    </row>
    <row r="112" spans="1:3" x14ac:dyDescent="0.3">
      <c r="A112" s="40">
        <v>125</v>
      </c>
      <c r="B112" s="41" t="s">
        <v>316</v>
      </c>
      <c r="C112" s="41" t="s">
        <v>316</v>
      </c>
    </row>
    <row r="113" spans="1:3" x14ac:dyDescent="0.3">
      <c r="A113" s="40">
        <v>126</v>
      </c>
      <c r="B113" s="41" t="s">
        <v>317</v>
      </c>
      <c r="C113" s="41" t="s">
        <v>317</v>
      </c>
    </row>
    <row r="114" spans="1:3" x14ac:dyDescent="0.3">
      <c r="A114" s="40">
        <v>127</v>
      </c>
      <c r="B114" s="41" t="s">
        <v>318</v>
      </c>
      <c r="C114" s="41" t="s">
        <v>318</v>
      </c>
    </row>
    <row r="115" spans="1:3" x14ac:dyDescent="0.3">
      <c r="A115" s="40">
        <v>128</v>
      </c>
      <c r="B115" s="41" t="s">
        <v>319</v>
      </c>
      <c r="C115" s="41" t="s">
        <v>319</v>
      </c>
    </row>
    <row r="116" spans="1:3" x14ac:dyDescent="0.3">
      <c r="A116" s="40">
        <v>129</v>
      </c>
      <c r="B116" s="41" t="s">
        <v>320</v>
      </c>
      <c r="C116" s="41" t="s">
        <v>320</v>
      </c>
    </row>
    <row r="117" spans="1:3" x14ac:dyDescent="0.3">
      <c r="A117" s="40">
        <v>130</v>
      </c>
      <c r="B117" s="41" t="s">
        <v>321</v>
      </c>
      <c r="C117" s="41" t="s">
        <v>321</v>
      </c>
    </row>
    <row r="118" spans="1:3" x14ac:dyDescent="0.3">
      <c r="A118" s="40">
        <v>131</v>
      </c>
      <c r="B118" s="41" t="s">
        <v>322</v>
      </c>
      <c r="C118" s="41" t="s">
        <v>322</v>
      </c>
    </row>
    <row r="119" spans="1:3" x14ac:dyDescent="0.3">
      <c r="A119" s="40">
        <v>132</v>
      </c>
      <c r="B119" s="41" t="s">
        <v>323</v>
      </c>
      <c r="C119" s="41" t="s">
        <v>323</v>
      </c>
    </row>
    <row r="120" spans="1:3" x14ac:dyDescent="0.3">
      <c r="A120" s="40">
        <v>133</v>
      </c>
      <c r="B120" s="41" t="s">
        <v>324</v>
      </c>
      <c r="C120" s="41" t="s">
        <v>324</v>
      </c>
    </row>
    <row r="121" spans="1:3" x14ac:dyDescent="0.3">
      <c r="A121" s="40">
        <v>134</v>
      </c>
      <c r="B121" s="41" t="s">
        <v>325</v>
      </c>
      <c r="C121" s="41" t="s">
        <v>325</v>
      </c>
    </row>
    <row r="122" spans="1:3" x14ac:dyDescent="0.3">
      <c r="A122" s="40">
        <v>135</v>
      </c>
      <c r="B122" s="41" t="s">
        <v>326</v>
      </c>
      <c r="C122" s="41" t="s">
        <v>326</v>
      </c>
    </row>
    <row r="123" spans="1:3" x14ac:dyDescent="0.3">
      <c r="A123" s="40">
        <v>136</v>
      </c>
      <c r="B123" s="41" t="s">
        <v>327</v>
      </c>
      <c r="C123" s="41" t="s">
        <v>327</v>
      </c>
    </row>
    <row r="124" spans="1:3" x14ac:dyDescent="0.3">
      <c r="A124" s="40">
        <v>137</v>
      </c>
      <c r="B124" s="41" t="s">
        <v>328</v>
      </c>
      <c r="C124" s="41" t="s">
        <v>328</v>
      </c>
    </row>
    <row r="125" spans="1:3" x14ac:dyDescent="0.3">
      <c r="A125" s="40">
        <v>138</v>
      </c>
      <c r="B125" s="41" t="s">
        <v>329</v>
      </c>
      <c r="C125" s="41" t="s">
        <v>329</v>
      </c>
    </row>
    <row r="126" spans="1:3" x14ac:dyDescent="0.3">
      <c r="A126" s="40">
        <v>139</v>
      </c>
      <c r="B126" s="41" t="s">
        <v>330</v>
      </c>
      <c r="C126" s="41" t="s">
        <v>330</v>
      </c>
    </row>
    <row r="127" spans="1:3" x14ac:dyDescent="0.3">
      <c r="A127" s="40">
        <v>140</v>
      </c>
      <c r="B127" s="41" t="s">
        <v>331</v>
      </c>
      <c r="C127" s="41" t="s">
        <v>331</v>
      </c>
    </row>
    <row r="128" spans="1:3" x14ac:dyDescent="0.3">
      <c r="A128" s="40">
        <v>141</v>
      </c>
      <c r="B128" s="41" t="s">
        <v>332</v>
      </c>
      <c r="C128" s="41" t="s">
        <v>332</v>
      </c>
    </row>
    <row r="129" spans="1:3" x14ac:dyDescent="0.3">
      <c r="A129" s="40">
        <v>142</v>
      </c>
      <c r="B129" s="41" t="s">
        <v>333</v>
      </c>
      <c r="C129" s="41" t="s">
        <v>333</v>
      </c>
    </row>
    <row r="130" spans="1:3" x14ac:dyDescent="0.3">
      <c r="A130" s="40">
        <v>143</v>
      </c>
      <c r="B130" s="41" t="s">
        <v>334</v>
      </c>
      <c r="C130" s="41" t="s">
        <v>334</v>
      </c>
    </row>
    <row r="131" spans="1:3" x14ac:dyDescent="0.3">
      <c r="A131" s="40">
        <v>144</v>
      </c>
      <c r="B131" s="41" t="s">
        <v>335</v>
      </c>
      <c r="C131" s="41" t="s">
        <v>335</v>
      </c>
    </row>
    <row r="132" spans="1:3" x14ac:dyDescent="0.3">
      <c r="A132" s="40">
        <v>145</v>
      </c>
      <c r="B132" s="41" t="s">
        <v>336</v>
      </c>
      <c r="C132" s="41" t="s">
        <v>336</v>
      </c>
    </row>
    <row r="133" spans="1:3" x14ac:dyDescent="0.3">
      <c r="A133" s="40">
        <v>146</v>
      </c>
      <c r="B133" s="41" t="s">
        <v>337</v>
      </c>
      <c r="C133" s="41" t="s">
        <v>337</v>
      </c>
    </row>
    <row r="134" spans="1:3" x14ac:dyDescent="0.3">
      <c r="A134" s="40">
        <v>147</v>
      </c>
      <c r="B134" s="41" t="s">
        <v>338</v>
      </c>
      <c r="C134" s="41" t="s">
        <v>338</v>
      </c>
    </row>
    <row r="135" spans="1:3" x14ac:dyDescent="0.3">
      <c r="A135" s="40">
        <v>148</v>
      </c>
      <c r="B135" s="41" t="s">
        <v>339</v>
      </c>
      <c r="C135" s="41" t="s">
        <v>339</v>
      </c>
    </row>
    <row r="136" spans="1:3" x14ac:dyDescent="0.3">
      <c r="A136" s="40">
        <v>149</v>
      </c>
      <c r="B136" s="41" t="s">
        <v>340</v>
      </c>
      <c r="C136" s="41" t="s">
        <v>340</v>
      </c>
    </row>
    <row r="137" spans="1:3" x14ac:dyDescent="0.3">
      <c r="A137" s="40">
        <v>150</v>
      </c>
      <c r="B137" s="41" t="s">
        <v>341</v>
      </c>
      <c r="C137" s="41" t="s">
        <v>341</v>
      </c>
    </row>
    <row r="138" spans="1:3" x14ac:dyDescent="0.3">
      <c r="A138" s="40">
        <v>151</v>
      </c>
      <c r="B138" s="41" t="s">
        <v>342</v>
      </c>
      <c r="C138" s="41" t="s">
        <v>342</v>
      </c>
    </row>
    <row r="139" spans="1:3" x14ac:dyDescent="0.3">
      <c r="A139" s="40">
        <v>152</v>
      </c>
      <c r="B139" s="41" t="s">
        <v>343</v>
      </c>
      <c r="C139" s="41" t="s">
        <v>343</v>
      </c>
    </row>
    <row r="140" spans="1:3" x14ac:dyDescent="0.3">
      <c r="A140" s="40">
        <v>153</v>
      </c>
      <c r="B140" s="41" t="s">
        <v>344</v>
      </c>
      <c r="C140" s="41" t="s">
        <v>344</v>
      </c>
    </row>
    <row r="141" spans="1:3" x14ac:dyDescent="0.3">
      <c r="A141" s="40">
        <v>154</v>
      </c>
      <c r="B141" s="41" t="s">
        <v>345</v>
      </c>
      <c r="C141" s="41" t="s">
        <v>345</v>
      </c>
    </row>
    <row r="142" spans="1:3" x14ac:dyDescent="0.3">
      <c r="A142" s="40">
        <v>155</v>
      </c>
      <c r="B142" s="41" t="s">
        <v>346</v>
      </c>
      <c r="C142" s="41" t="s">
        <v>346</v>
      </c>
    </row>
    <row r="143" spans="1:3" x14ac:dyDescent="0.3">
      <c r="A143" s="40">
        <v>156</v>
      </c>
      <c r="B143" s="41" t="s">
        <v>347</v>
      </c>
      <c r="C143" s="41" t="s">
        <v>347</v>
      </c>
    </row>
    <row r="144" spans="1:3" x14ac:dyDescent="0.3">
      <c r="A144" s="40">
        <v>157</v>
      </c>
      <c r="B144" s="41" t="s">
        <v>348</v>
      </c>
      <c r="C144" s="41" t="s">
        <v>348</v>
      </c>
    </row>
    <row r="145" spans="1:4" x14ac:dyDescent="0.3">
      <c r="A145" s="40">
        <v>158</v>
      </c>
      <c r="B145" s="41" t="s">
        <v>125</v>
      </c>
      <c r="C145" s="41" t="s">
        <v>125</v>
      </c>
    </row>
    <row r="159" spans="1:4" x14ac:dyDescent="0.3">
      <c r="A159" s="38"/>
      <c r="B159" s="38"/>
      <c r="C159" s="38"/>
      <c r="D159" s="38"/>
    </row>
    <row r="160" spans="1:4" x14ac:dyDescent="0.3">
      <c r="A160" s="38"/>
      <c r="B160" s="38"/>
      <c r="C160" s="38"/>
      <c r="D160" s="38"/>
    </row>
    <row r="161" spans="1:4" x14ac:dyDescent="0.3">
      <c r="A161" s="38"/>
      <c r="B161" s="38"/>
      <c r="C161" s="38"/>
      <c r="D161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>
      <selection activeCell="A2" sqref="A2:B2"/>
    </sheetView>
  </sheetViews>
  <sheetFormatPr defaultRowHeight="14.4" x14ac:dyDescent="0.3"/>
  <cols>
    <col min="2" max="2" width="98.109375" customWidth="1"/>
    <col min="3" max="3" width="37.33203125" customWidth="1"/>
  </cols>
  <sheetData>
    <row r="1" spans="1:12" x14ac:dyDescent="0.3">
      <c r="A1" s="5" t="s">
        <v>143</v>
      </c>
      <c r="B1" s="5" t="s">
        <v>141</v>
      </c>
      <c r="C1" s="5" t="s">
        <v>142</v>
      </c>
      <c r="D1" s="5"/>
    </row>
    <row r="2" spans="1:12" x14ac:dyDescent="0.3">
      <c r="A2" s="5" t="s">
        <v>3</v>
      </c>
      <c r="B2" s="8" t="s">
        <v>10</v>
      </c>
      <c r="C2" s="8" t="s">
        <v>4</v>
      </c>
      <c r="D2" s="9"/>
      <c r="E2" s="9"/>
      <c r="F2" s="9"/>
      <c r="G2" s="9"/>
      <c r="H2" s="9"/>
      <c r="I2" s="9"/>
      <c r="J2" s="5"/>
      <c r="K2" s="5"/>
      <c r="L2" s="5"/>
    </row>
    <row r="3" spans="1:12" x14ac:dyDescent="0.3">
      <c r="A3" s="5" t="s">
        <v>12</v>
      </c>
      <c r="B3" s="8" t="s">
        <v>11</v>
      </c>
      <c r="C3" s="8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3">
      <c r="A4" s="5" t="s">
        <v>14</v>
      </c>
      <c r="B4" s="8" t="s">
        <v>13</v>
      </c>
      <c r="C4" s="8" t="s">
        <v>4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3">
      <c r="A5" s="5" t="s">
        <v>16</v>
      </c>
      <c r="B5" s="8" t="s">
        <v>15</v>
      </c>
      <c r="C5" s="8" t="s">
        <v>4</v>
      </c>
      <c r="D5" s="5"/>
      <c r="E5" s="5"/>
      <c r="F5" s="5"/>
      <c r="G5" s="5"/>
      <c r="H5" s="5"/>
      <c r="I5" s="5"/>
      <c r="J5" s="5"/>
      <c r="K5" s="5"/>
      <c r="L5" s="5"/>
    </row>
    <row r="6" spans="1:12" ht="13.2" customHeight="1" x14ac:dyDescent="0.3">
      <c r="A6" s="5" t="s">
        <v>18</v>
      </c>
      <c r="B6" s="8" t="s">
        <v>17</v>
      </c>
      <c r="C6" s="8" t="s">
        <v>4</v>
      </c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5" t="s">
        <v>20</v>
      </c>
      <c r="B7" s="8" t="s">
        <v>19</v>
      </c>
      <c r="C7" s="8" t="s">
        <v>4</v>
      </c>
      <c r="D7" s="5"/>
      <c r="E7" s="5"/>
      <c r="F7" s="5"/>
      <c r="G7" s="5"/>
      <c r="H7" s="5"/>
      <c r="I7" s="5"/>
      <c r="J7" s="5"/>
      <c r="K7" s="5"/>
      <c r="L7" s="5"/>
    </row>
    <row r="8" spans="1:12" x14ac:dyDescent="0.3">
      <c r="A8" s="5" t="s">
        <v>22</v>
      </c>
      <c r="B8" s="8" t="s">
        <v>21</v>
      </c>
      <c r="C8" s="8" t="s">
        <v>4</v>
      </c>
      <c r="D8" s="5"/>
      <c r="E8" s="5"/>
      <c r="F8" s="5"/>
      <c r="G8" s="5"/>
      <c r="H8" s="5"/>
      <c r="I8" s="5"/>
      <c r="J8" s="5"/>
      <c r="K8" s="5"/>
      <c r="L8" s="5"/>
    </row>
    <row r="9" spans="1:12" x14ac:dyDescent="0.3">
      <c r="A9" s="5" t="s">
        <v>24</v>
      </c>
      <c r="B9" s="8" t="s">
        <v>23</v>
      </c>
      <c r="C9" s="8" t="s">
        <v>4</v>
      </c>
      <c r="D9" s="5"/>
      <c r="E9" s="5"/>
      <c r="F9" s="5"/>
      <c r="G9" s="5"/>
      <c r="H9" s="5"/>
      <c r="I9" s="5"/>
      <c r="J9" s="5"/>
      <c r="K9" s="5"/>
      <c r="L9" s="5"/>
    </row>
    <row r="10" spans="1:12" x14ac:dyDescent="0.3">
      <c r="A10" s="5" t="s">
        <v>26</v>
      </c>
      <c r="B10" s="8" t="s">
        <v>25</v>
      </c>
      <c r="C10" s="8" t="s">
        <v>4</v>
      </c>
      <c r="D10" s="5"/>
    </row>
    <row r="11" spans="1:12" x14ac:dyDescent="0.3">
      <c r="A11" s="5" t="s">
        <v>28</v>
      </c>
      <c r="B11" s="8" t="s">
        <v>27</v>
      </c>
      <c r="C11" s="8" t="s">
        <v>4</v>
      </c>
      <c r="D11" s="5"/>
    </row>
    <row r="12" spans="1:12" x14ac:dyDescent="0.3">
      <c r="A12" s="5" t="s">
        <v>30</v>
      </c>
      <c r="B12" s="8" t="s">
        <v>29</v>
      </c>
      <c r="C12" s="8" t="s">
        <v>4</v>
      </c>
      <c r="D12" s="5"/>
    </row>
    <row r="13" spans="1:12" x14ac:dyDescent="0.3">
      <c r="A13" s="5" t="s">
        <v>32</v>
      </c>
      <c r="B13" s="8" t="s">
        <v>31</v>
      </c>
      <c r="C13" s="8" t="s">
        <v>4</v>
      </c>
      <c r="D13" s="5"/>
    </row>
    <row r="14" spans="1:12" x14ac:dyDescent="0.3">
      <c r="A14" s="5" t="s">
        <v>34</v>
      </c>
      <c r="B14" s="8" t="s">
        <v>33</v>
      </c>
      <c r="C14" s="8" t="s">
        <v>4</v>
      </c>
      <c r="D14" s="5"/>
    </row>
    <row r="15" spans="1:12" x14ac:dyDescent="0.3">
      <c r="A15" s="5" t="s">
        <v>36</v>
      </c>
      <c r="B15" s="8" t="s">
        <v>35</v>
      </c>
      <c r="C15" s="8" t="s">
        <v>4</v>
      </c>
      <c r="D15" s="5"/>
    </row>
    <row r="16" spans="1:12" x14ac:dyDescent="0.3">
      <c r="A16" s="5" t="s">
        <v>38</v>
      </c>
      <c r="B16" s="8" t="s">
        <v>37</v>
      </c>
      <c r="C16" s="8" t="s">
        <v>4</v>
      </c>
      <c r="D16" s="5"/>
    </row>
    <row r="17" spans="1:4" x14ac:dyDescent="0.3">
      <c r="A17" s="5" t="s">
        <v>40</v>
      </c>
      <c r="B17" s="8" t="s">
        <v>39</v>
      </c>
      <c r="C17" s="8" t="s">
        <v>4</v>
      </c>
      <c r="D17" s="5"/>
    </row>
    <row r="18" spans="1:4" x14ac:dyDescent="0.3">
      <c r="A18" s="5" t="s">
        <v>42</v>
      </c>
      <c r="B18" s="8" t="s">
        <v>41</v>
      </c>
      <c r="C18" s="8" t="s">
        <v>4</v>
      </c>
      <c r="D18" s="5"/>
    </row>
    <row r="19" spans="1:4" x14ac:dyDescent="0.3">
      <c r="A19" s="5" t="s">
        <v>44</v>
      </c>
      <c r="B19" s="8" t="s">
        <v>43</v>
      </c>
      <c r="C19" s="8" t="s">
        <v>4</v>
      </c>
      <c r="D19" s="5"/>
    </row>
    <row r="20" spans="1:4" x14ac:dyDescent="0.3">
      <c r="A20" s="5" t="s">
        <v>46</v>
      </c>
      <c r="B20" s="8" t="s">
        <v>45</v>
      </c>
      <c r="C20" s="8" t="s">
        <v>4</v>
      </c>
      <c r="D20" s="5"/>
    </row>
    <row r="21" spans="1:4" x14ac:dyDescent="0.3">
      <c r="A21" s="5" t="s">
        <v>48</v>
      </c>
      <c r="B21" s="8" t="s">
        <v>47</v>
      </c>
      <c r="C21" s="8" t="s">
        <v>4</v>
      </c>
      <c r="D21" s="5"/>
    </row>
    <row r="22" spans="1:4" x14ac:dyDescent="0.3">
      <c r="A22" s="5" t="s">
        <v>50</v>
      </c>
      <c r="B22" s="8" t="s">
        <v>49</v>
      </c>
      <c r="C22" s="8" t="s">
        <v>4</v>
      </c>
      <c r="D22" s="5"/>
    </row>
    <row r="23" spans="1:4" x14ac:dyDescent="0.3">
      <c r="A23" s="5" t="s">
        <v>52</v>
      </c>
      <c r="B23" s="8" t="s">
        <v>51</v>
      </c>
      <c r="C23" s="8" t="s">
        <v>4</v>
      </c>
      <c r="D23" s="5"/>
    </row>
    <row r="24" spans="1:4" x14ac:dyDescent="0.3">
      <c r="A24" s="5" t="s">
        <v>54</v>
      </c>
      <c r="B24" s="8" t="s">
        <v>53</v>
      </c>
      <c r="C24" s="8" t="s">
        <v>4</v>
      </c>
      <c r="D24" s="5"/>
    </row>
    <row r="25" spans="1:4" x14ac:dyDescent="0.3">
      <c r="A25" s="5" t="s">
        <v>56</v>
      </c>
      <c r="B25" s="8" t="s">
        <v>55</v>
      </c>
      <c r="C25" s="8" t="s">
        <v>4</v>
      </c>
      <c r="D25" s="5"/>
    </row>
    <row r="26" spans="1:4" x14ac:dyDescent="0.3">
      <c r="A26" s="5" t="s">
        <v>58</v>
      </c>
      <c r="B26" s="8" t="s">
        <v>57</v>
      </c>
      <c r="C26" s="8" t="s">
        <v>4</v>
      </c>
      <c r="D26" s="5"/>
    </row>
    <row r="27" spans="1:4" x14ac:dyDescent="0.3">
      <c r="A27" s="5" t="s">
        <v>60</v>
      </c>
      <c r="B27" s="8" t="s">
        <v>59</v>
      </c>
      <c r="C27" s="8" t="s">
        <v>4</v>
      </c>
      <c r="D27" s="5"/>
    </row>
    <row r="28" spans="1:4" x14ac:dyDescent="0.3">
      <c r="A28" s="5" t="s">
        <v>62</v>
      </c>
      <c r="B28" s="8" t="s">
        <v>61</v>
      </c>
      <c r="C28" s="8" t="s">
        <v>4</v>
      </c>
      <c r="D28" s="5"/>
    </row>
    <row r="29" spans="1:4" x14ac:dyDescent="0.3">
      <c r="A29" s="5" t="s">
        <v>64</v>
      </c>
      <c r="B29" s="8" t="s">
        <v>63</v>
      </c>
      <c r="C29" s="8" t="s">
        <v>4</v>
      </c>
      <c r="D29" s="5"/>
    </row>
    <row r="30" spans="1:4" x14ac:dyDescent="0.3">
      <c r="A30" s="5" t="s">
        <v>66</v>
      </c>
      <c r="B30" s="8" t="s">
        <v>65</v>
      </c>
      <c r="C30" s="8" t="s">
        <v>4</v>
      </c>
      <c r="D30" s="5"/>
    </row>
    <row r="31" spans="1:4" x14ac:dyDescent="0.3">
      <c r="A31" s="5" t="s">
        <v>68</v>
      </c>
      <c r="B31" s="8" t="s">
        <v>67</v>
      </c>
      <c r="C31" s="8" t="s">
        <v>4</v>
      </c>
      <c r="D31" s="5"/>
    </row>
    <row r="32" spans="1:4" x14ac:dyDescent="0.3">
      <c r="A32" s="5" t="s">
        <v>70</v>
      </c>
      <c r="B32" s="8" t="s">
        <v>69</v>
      </c>
      <c r="C32" s="8" t="s">
        <v>4</v>
      </c>
      <c r="D32" s="5"/>
    </row>
    <row r="33" spans="1:4" x14ac:dyDescent="0.3">
      <c r="A33" s="5" t="s">
        <v>72</v>
      </c>
      <c r="B33" s="8" t="s">
        <v>71</v>
      </c>
      <c r="C33" s="8" t="s">
        <v>4</v>
      </c>
      <c r="D33" s="5"/>
    </row>
    <row r="34" spans="1:4" x14ac:dyDescent="0.3">
      <c r="A34" s="5" t="s">
        <v>74</v>
      </c>
      <c r="B34" s="8" t="s">
        <v>73</v>
      </c>
      <c r="C34" s="8" t="s">
        <v>4</v>
      </c>
      <c r="D34" s="5"/>
    </row>
    <row r="35" spans="1:4" x14ac:dyDescent="0.3">
      <c r="A35" s="5" t="s">
        <v>76</v>
      </c>
      <c r="B35" s="8" t="s">
        <v>75</v>
      </c>
      <c r="C35" s="8" t="s">
        <v>4</v>
      </c>
      <c r="D35" s="5"/>
    </row>
    <row r="36" spans="1:4" x14ac:dyDescent="0.3">
      <c r="A36" s="5" t="s">
        <v>78</v>
      </c>
      <c r="B36" s="8" t="s">
        <v>77</v>
      </c>
      <c r="C36" s="8" t="s">
        <v>4</v>
      </c>
      <c r="D36" s="5"/>
    </row>
    <row r="37" spans="1:4" x14ac:dyDescent="0.3">
      <c r="A37" s="5" t="s">
        <v>80</v>
      </c>
      <c r="B37" s="8" t="s">
        <v>79</v>
      </c>
      <c r="C37" s="8" t="s">
        <v>4</v>
      </c>
      <c r="D37" s="5"/>
    </row>
    <row r="38" spans="1:4" x14ac:dyDescent="0.3">
      <c r="A38" s="5" t="s">
        <v>82</v>
      </c>
      <c r="B38" s="8" t="s">
        <v>81</v>
      </c>
      <c r="C38" s="8" t="s">
        <v>4</v>
      </c>
      <c r="D38" s="5"/>
    </row>
    <row r="39" spans="1:4" x14ac:dyDescent="0.3">
      <c r="A39" s="5" t="s">
        <v>84</v>
      </c>
      <c r="B39" s="8" t="s">
        <v>83</v>
      </c>
      <c r="C39" s="8" t="s">
        <v>4</v>
      </c>
      <c r="D39" s="5"/>
    </row>
    <row r="40" spans="1:4" x14ac:dyDescent="0.3">
      <c r="A40" s="5" t="s">
        <v>86</v>
      </c>
      <c r="B40" s="8" t="s">
        <v>85</v>
      </c>
      <c r="C40" s="8" t="s">
        <v>4</v>
      </c>
      <c r="D40" s="5"/>
    </row>
    <row r="41" spans="1:4" x14ac:dyDescent="0.3">
      <c r="A41" s="5" t="s">
        <v>88</v>
      </c>
      <c r="B41" s="8" t="s">
        <v>87</v>
      </c>
      <c r="C41" s="8" t="s">
        <v>4</v>
      </c>
      <c r="D41" s="5"/>
    </row>
    <row r="42" spans="1:4" x14ac:dyDescent="0.3">
      <c r="A42" s="5" t="s">
        <v>90</v>
      </c>
      <c r="B42" s="8" t="s">
        <v>89</v>
      </c>
      <c r="C42" s="8" t="s">
        <v>4</v>
      </c>
      <c r="D42" s="5"/>
    </row>
    <row r="43" spans="1:4" x14ac:dyDescent="0.3">
      <c r="A43" s="5" t="s">
        <v>92</v>
      </c>
      <c r="B43" s="8" t="s">
        <v>91</v>
      </c>
      <c r="C43" s="8" t="s">
        <v>4</v>
      </c>
      <c r="D43" s="5"/>
    </row>
    <row r="44" spans="1:4" x14ac:dyDescent="0.3">
      <c r="A44" s="5" t="s">
        <v>94</v>
      </c>
      <c r="B44" s="8" t="s">
        <v>93</v>
      </c>
      <c r="C44" s="8" t="s">
        <v>4</v>
      </c>
      <c r="D44" s="5"/>
    </row>
    <row r="45" spans="1:4" x14ac:dyDescent="0.3">
      <c r="A45" s="5" t="s">
        <v>96</v>
      </c>
      <c r="B45" s="8" t="s">
        <v>95</v>
      </c>
      <c r="C45" s="8" t="s">
        <v>4</v>
      </c>
      <c r="D45" s="5"/>
    </row>
    <row r="46" spans="1:4" x14ac:dyDescent="0.3">
      <c r="A46" s="5" t="s">
        <v>98</v>
      </c>
      <c r="B46" s="8" t="s">
        <v>97</v>
      </c>
      <c r="C46" s="8" t="s">
        <v>4</v>
      </c>
      <c r="D46" s="5"/>
    </row>
    <row r="47" spans="1:4" x14ac:dyDescent="0.3">
      <c r="A47" s="5" t="s">
        <v>100</v>
      </c>
      <c r="B47" s="8" t="s">
        <v>99</v>
      </c>
      <c r="C47" s="8" t="s">
        <v>4</v>
      </c>
      <c r="D47" s="5"/>
    </row>
    <row r="48" spans="1:4" x14ac:dyDescent="0.3">
      <c r="A48" s="5" t="s">
        <v>102</v>
      </c>
      <c r="B48" s="8" t="s">
        <v>101</v>
      </c>
      <c r="C48" s="8" t="s">
        <v>4</v>
      </c>
      <c r="D48" s="5"/>
    </row>
    <row r="49" spans="1:4" x14ac:dyDescent="0.3">
      <c r="A49" s="5" t="s">
        <v>104</v>
      </c>
      <c r="B49" s="8" t="s">
        <v>103</v>
      </c>
      <c r="C49" s="8" t="s">
        <v>4</v>
      </c>
      <c r="D49" s="5"/>
    </row>
    <row r="50" spans="1:4" x14ac:dyDescent="0.3">
      <c r="A50" s="5" t="s">
        <v>106</v>
      </c>
      <c r="B50" s="8" t="s">
        <v>105</v>
      </c>
      <c r="C50" s="8" t="s">
        <v>4</v>
      </c>
      <c r="D50" s="5"/>
    </row>
    <row r="51" spans="1:4" x14ac:dyDescent="0.3">
      <c r="A51" s="10" t="s">
        <v>108</v>
      </c>
      <c r="B51" s="11" t="s">
        <v>107</v>
      </c>
      <c r="C51" s="8" t="s">
        <v>4</v>
      </c>
      <c r="D51" s="5"/>
    </row>
    <row r="52" spans="1:4" x14ac:dyDescent="0.3">
      <c r="A52" s="10" t="s">
        <v>110</v>
      </c>
      <c r="B52" s="11" t="s">
        <v>109</v>
      </c>
      <c r="C52" s="8" t="s">
        <v>4</v>
      </c>
      <c r="D52" s="5"/>
    </row>
    <row r="53" spans="1:4" x14ac:dyDescent="0.3">
      <c r="A53" s="10" t="s">
        <v>112</v>
      </c>
      <c r="B53" s="11" t="s">
        <v>111</v>
      </c>
      <c r="C53" s="8" t="s">
        <v>4</v>
      </c>
      <c r="D53" s="5"/>
    </row>
    <row r="54" spans="1:4" x14ac:dyDescent="0.3">
      <c r="A54" s="10" t="s">
        <v>114</v>
      </c>
      <c r="B54" s="11" t="s">
        <v>113</v>
      </c>
      <c r="C54" s="8" t="s">
        <v>4</v>
      </c>
      <c r="D54" s="5"/>
    </row>
    <row r="55" spans="1:4" x14ac:dyDescent="0.3">
      <c r="A55" s="10" t="s">
        <v>116</v>
      </c>
      <c r="B55" s="11" t="s">
        <v>115</v>
      </c>
      <c r="C55" s="8" t="s">
        <v>4</v>
      </c>
      <c r="D55" s="5"/>
    </row>
    <row r="56" spans="1:4" x14ac:dyDescent="0.3">
      <c r="A56" s="10" t="s">
        <v>118</v>
      </c>
      <c r="B56" s="11" t="s">
        <v>117</v>
      </c>
      <c r="C56" s="8" t="s">
        <v>4</v>
      </c>
      <c r="D56" s="5"/>
    </row>
    <row r="57" spans="1:4" x14ac:dyDescent="0.3">
      <c r="A57" s="5" t="s">
        <v>120</v>
      </c>
      <c r="B57" s="8" t="s">
        <v>119</v>
      </c>
      <c r="C57" s="8" t="s">
        <v>4</v>
      </c>
      <c r="D57" s="5"/>
    </row>
    <row r="58" spans="1:4" x14ac:dyDescent="0.3">
      <c r="A58" s="5" t="s">
        <v>122</v>
      </c>
      <c r="B58" s="8" t="s">
        <v>121</v>
      </c>
      <c r="C58" s="8" t="s">
        <v>4</v>
      </c>
      <c r="D58" s="5"/>
    </row>
    <row r="59" spans="1:4" x14ac:dyDescent="0.3">
      <c r="A59" s="5"/>
      <c r="B59" s="5"/>
      <c r="C59" s="5"/>
      <c r="D59" s="5"/>
    </row>
    <row r="60" spans="1:4" x14ac:dyDescent="0.3">
      <c r="A60" s="5"/>
      <c r="B60" s="5"/>
      <c r="C60" s="5"/>
      <c r="D60" s="5"/>
    </row>
    <row r="61" spans="1:4" x14ac:dyDescent="0.3">
      <c r="A61" s="5"/>
      <c r="B61" s="5"/>
      <c r="C61" s="5"/>
      <c r="D61" s="5"/>
    </row>
    <row r="62" spans="1:4" x14ac:dyDescent="0.3">
      <c r="A62" s="5"/>
      <c r="B6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tabSelected="1" topLeftCell="A136" workbookViewId="0">
      <selection activeCell="A166" sqref="A166"/>
    </sheetView>
  </sheetViews>
  <sheetFormatPr defaultRowHeight="14.4" x14ac:dyDescent="0.3"/>
  <cols>
    <col min="1" max="1" width="26.77734375" customWidth="1"/>
    <col min="2" max="2" width="13" customWidth="1"/>
    <col min="3" max="3" width="16.77734375" customWidth="1"/>
  </cols>
  <sheetData>
    <row r="1" spans="1:3" x14ac:dyDescent="0.3">
      <c r="A1" s="42" t="s">
        <v>183</v>
      </c>
      <c r="B1" s="42" t="s">
        <v>1</v>
      </c>
      <c r="C1" s="42" t="s">
        <v>132</v>
      </c>
    </row>
    <row r="2" spans="1:3" x14ac:dyDescent="0.3">
      <c r="A2" s="38" t="s">
        <v>184</v>
      </c>
      <c r="B2" s="38" t="s">
        <v>2</v>
      </c>
      <c r="C2" s="38" t="s">
        <v>44</v>
      </c>
    </row>
    <row r="3" spans="1:3" x14ac:dyDescent="0.3">
      <c r="A3" s="38" t="s">
        <v>185</v>
      </c>
      <c r="B3" s="38" t="s">
        <v>2</v>
      </c>
      <c r="C3" s="38" t="s">
        <v>186</v>
      </c>
    </row>
    <row r="4" spans="1:3" x14ac:dyDescent="0.3">
      <c r="A4" s="38" t="s">
        <v>187</v>
      </c>
      <c r="B4" s="38" t="s">
        <v>2</v>
      </c>
      <c r="C4" s="38" t="s">
        <v>188</v>
      </c>
    </row>
    <row r="5" spans="1:3" x14ac:dyDescent="0.3">
      <c r="A5" s="38" t="s">
        <v>189</v>
      </c>
      <c r="B5" s="38" t="s">
        <v>2</v>
      </c>
      <c r="C5" s="38" t="s">
        <v>190</v>
      </c>
    </row>
    <row r="6" spans="1:3" x14ac:dyDescent="0.3">
      <c r="A6" s="38" t="s">
        <v>191</v>
      </c>
      <c r="B6" s="38" t="s">
        <v>2</v>
      </c>
      <c r="C6" s="38" t="s">
        <v>192</v>
      </c>
    </row>
    <row r="7" spans="1:3" x14ac:dyDescent="0.3">
      <c r="A7" s="38" t="s">
        <v>193</v>
      </c>
      <c r="B7" s="38" t="s">
        <v>2</v>
      </c>
      <c r="C7" s="38" t="s">
        <v>194</v>
      </c>
    </row>
    <row r="8" spans="1:3" x14ac:dyDescent="0.3">
      <c r="A8" s="38" t="s">
        <v>195</v>
      </c>
      <c r="B8" s="38" t="s">
        <v>2</v>
      </c>
      <c r="C8" s="38" t="s">
        <v>196</v>
      </c>
    </row>
    <row r="9" spans="1:3" x14ac:dyDescent="0.3">
      <c r="A9" s="38" t="s">
        <v>197</v>
      </c>
      <c r="B9" s="38" t="s">
        <v>2</v>
      </c>
      <c r="C9" s="38" t="s">
        <v>198</v>
      </c>
    </row>
    <row r="10" spans="1:3" x14ac:dyDescent="0.3">
      <c r="A10" s="38" t="s">
        <v>199</v>
      </c>
      <c r="B10" s="38" t="s">
        <v>2</v>
      </c>
      <c r="C10" s="38" t="s">
        <v>200</v>
      </c>
    </row>
    <row r="11" spans="1:3" x14ac:dyDescent="0.3">
      <c r="A11" s="38" t="s">
        <v>201</v>
      </c>
      <c r="B11" s="38" t="s">
        <v>2</v>
      </c>
      <c r="C11" s="38" t="s">
        <v>202</v>
      </c>
    </row>
    <row r="12" spans="1:3" x14ac:dyDescent="0.3">
      <c r="A12" s="38" t="s">
        <v>203</v>
      </c>
      <c r="B12" s="38" t="s">
        <v>2</v>
      </c>
      <c r="C12" s="38" t="s">
        <v>204</v>
      </c>
    </row>
    <row r="13" spans="1:3" x14ac:dyDescent="0.3">
      <c r="A13" s="38" t="s">
        <v>205</v>
      </c>
      <c r="B13" s="38" t="s">
        <v>2</v>
      </c>
      <c r="C13" s="38" t="s">
        <v>114</v>
      </c>
    </row>
    <row r="14" spans="1:3" x14ac:dyDescent="0.3">
      <c r="A14" s="38" t="s">
        <v>206</v>
      </c>
      <c r="B14" s="38" t="s">
        <v>2</v>
      </c>
      <c r="C14" s="38" t="s">
        <v>110</v>
      </c>
    </row>
    <row r="15" spans="1:3" x14ac:dyDescent="0.3">
      <c r="A15" s="38" t="s">
        <v>207</v>
      </c>
      <c r="B15" s="38" t="s">
        <v>2</v>
      </c>
      <c r="C15" s="38" t="s">
        <v>112</v>
      </c>
    </row>
    <row r="16" spans="1:3" x14ac:dyDescent="0.3">
      <c r="A16" s="38" t="s">
        <v>208</v>
      </c>
      <c r="B16" s="38" t="s">
        <v>2</v>
      </c>
      <c r="C16" s="38" t="s">
        <v>209</v>
      </c>
    </row>
    <row r="17" spans="1:3" x14ac:dyDescent="0.3">
      <c r="A17" s="38" t="s">
        <v>210</v>
      </c>
      <c r="B17" s="38" t="s">
        <v>8</v>
      </c>
      <c r="C17" s="38" t="s">
        <v>20</v>
      </c>
    </row>
    <row r="18" spans="1:3" x14ac:dyDescent="0.3">
      <c r="A18" s="38" t="s">
        <v>211</v>
      </c>
      <c r="B18" s="38" t="s">
        <v>8</v>
      </c>
      <c r="C18" s="38" t="s">
        <v>212</v>
      </c>
    </row>
    <row r="19" spans="1:3" x14ac:dyDescent="0.3">
      <c r="A19" s="38" t="s">
        <v>213</v>
      </c>
      <c r="B19" s="38" t="s">
        <v>8</v>
      </c>
      <c r="C19" s="38" t="s">
        <v>214</v>
      </c>
    </row>
    <row r="20" spans="1:3" x14ac:dyDescent="0.3">
      <c r="A20" s="38" t="s">
        <v>215</v>
      </c>
      <c r="B20" s="38" t="s">
        <v>8</v>
      </c>
      <c r="C20" s="38" t="s">
        <v>14</v>
      </c>
    </row>
    <row r="21" spans="1:3" x14ac:dyDescent="0.3">
      <c r="A21" s="38" t="s">
        <v>216</v>
      </c>
      <c r="B21" s="38" t="s">
        <v>8</v>
      </c>
      <c r="C21" s="38" t="s">
        <v>217</v>
      </c>
    </row>
    <row r="22" spans="1:3" x14ac:dyDescent="0.3">
      <c r="A22" s="38" t="s">
        <v>218</v>
      </c>
      <c r="B22" s="38" t="s">
        <v>8</v>
      </c>
      <c r="C22" s="38" t="s">
        <v>219</v>
      </c>
    </row>
    <row r="23" spans="1:3" x14ac:dyDescent="0.3">
      <c r="A23" s="38" t="s">
        <v>220</v>
      </c>
      <c r="B23" s="38" t="s">
        <v>8</v>
      </c>
      <c r="C23" s="38" t="s">
        <v>221</v>
      </c>
    </row>
    <row r="24" spans="1:3" x14ac:dyDescent="0.3">
      <c r="A24" s="38" t="s">
        <v>222</v>
      </c>
      <c r="B24" s="38" t="s">
        <v>8</v>
      </c>
      <c r="C24" s="38" t="s">
        <v>223</v>
      </c>
    </row>
    <row r="25" spans="1:3" x14ac:dyDescent="0.3">
      <c r="A25" s="38" t="s">
        <v>224</v>
      </c>
      <c r="B25" s="38" t="s">
        <v>8</v>
      </c>
      <c r="C25" s="38" t="s">
        <v>225</v>
      </c>
    </row>
    <row r="26" spans="1:3" x14ac:dyDescent="0.3">
      <c r="A26" s="38" t="s">
        <v>226</v>
      </c>
      <c r="B26" s="38" t="s">
        <v>8</v>
      </c>
      <c r="C26" s="38" t="s">
        <v>227</v>
      </c>
    </row>
    <row r="27" spans="1:3" x14ac:dyDescent="0.3">
      <c r="A27" s="38" t="s">
        <v>228</v>
      </c>
      <c r="B27" s="38" t="s">
        <v>8</v>
      </c>
      <c r="C27" s="38" t="s">
        <v>229</v>
      </c>
    </row>
    <row r="28" spans="1:3" x14ac:dyDescent="0.3">
      <c r="A28" s="38" t="s">
        <v>230</v>
      </c>
      <c r="B28" s="38" t="s">
        <v>8</v>
      </c>
      <c r="C28" s="38" t="s">
        <v>231</v>
      </c>
    </row>
    <row r="29" spans="1:3" x14ac:dyDescent="0.3">
      <c r="A29" s="38" t="s">
        <v>232</v>
      </c>
      <c r="B29" s="38" t="s">
        <v>8</v>
      </c>
      <c r="C29" s="38" t="s">
        <v>233</v>
      </c>
    </row>
    <row r="30" spans="1:3" x14ac:dyDescent="0.3">
      <c r="A30" s="38" t="s">
        <v>234</v>
      </c>
      <c r="B30" s="38" t="s">
        <v>8</v>
      </c>
      <c r="C30" s="38" t="s">
        <v>100</v>
      </c>
    </row>
    <row r="31" spans="1:3" x14ac:dyDescent="0.3">
      <c r="A31" s="38" t="s">
        <v>235</v>
      </c>
      <c r="B31" s="38" t="s">
        <v>8</v>
      </c>
      <c r="C31" s="38" t="s">
        <v>106</v>
      </c>
    </row>
    <row r="32" spans="1:3" x14ac:dyDescent="0.3">
      <c r="A32" s="38" t="s">
        <v>210</v>
      </c>
      <c r="B32" s="38" t="s">
        <v>9</v>
      </c>
      <c r="C32" s="38" t="s">
        <v>20</v>
      </c>
    </row>
    <row r="33" spans="1:3" x14ac:dyDescent="0.3">
      <c r="A33" s="38" t="s">
        <v>215</v>
      </c>
      <c r="B33" s="38" t="s">
        <v>9</v>
      </c>
      <c r="C33" s="38" t="s">
        <v>14</v>
      </c>
    </row>
    <row r="34" spans="1:3" x14ac:dyDescent="0.3">
      <c r="A34" s="38" t="s">
        <v>211</v>
      </c>
      <c r="B34" s="38" t="s">
        <v>9</v>
      </c>
      <c r="C34" s="38" t="s">
        <v>212</v>
      </c>
    </row>
    <row r="35" spans="1:3" x14ac:dyDescent="0.3">
      <c r="A35" s="38" t="s">
        <v>234</v>
      </c>
      <c r="B35" s="38" t="s">
        <v>9</v>
      </c>
      <c r="C35" s="38" t="s">
        <v>241</v>
      </c>
    </row>
    <row r="36" spans="1:3" x14ac:dyDescent="0.3">
      <c r="A36" s="38" t="s">
        <v>218</v>
      </c>
      <c r="B36" s="38" t="s">
        <v>9</v>
      </c>
      <c r="C36" s="38" t="s">
        <v>219</v>
      </c>
    </row>
    <row r="37" spans="1:3" x14ac:dyDescent="0.3">
      <c r="A37" s="38" t="s">
        <v>216</v>
      </c>
      <c r="B37" s="38" t="s">
        <v>9</v>
      </c>
      <c r="C37" s="38" t="s">
        <v>217</v>
      </c>
    </row>
    <row r="38" spans="1:3" x14ac:dyDescent="0.3">
      <c r="A38" s="38" t="s">
        <v>226</v>
      </c>
      <c r="B38" s="38" t="s">
        <v>9</v>
      </c>
      <c r="C38" s="38" t="s">
        <v>227</v>
      </c>
    </row>
    <row r="39" spans="1:3" x14ac:dyDescent="0.3">
      <c r="A39" s="38" t="s">
        <v>350</v>
      </c>
      <c r="B39" s="38" t="s">
        <v>9</v>
      </c>
      <c r="C39" s="38" t="s">
        <v>26</v>
      </c>
    </row>
    <row r="40" spans="1:3" x14ac:dyDescent="0.3">
      <c r="A40" s="38" t="s">
        <v>351</v>
      </c>
      <c r="B40" s="38" t="s">
        <v>9</v>
      </c>
      <c r="C40" s="38" t="s">
        <v>242</v>
      </c>
    </row>
    <row r="41" spans="1:3" x14ac:dyDescent="0.3">
      <c r="A41" s="38" t="s">
        <v>352</v>
      </c>
      <c r="B41" s="38" t="s">
        <v>9</v>
      </c>
      <c r="C41" s="38" t="s">
        <v>243</v>
      </c>
    </row>
    <row r="42" spans="1:3" x14ac:dyDescent="0.3">
      <c r="A42" s="38" t="s">
        <v>353</v>
      </c>
      <c r="B42" s="38" t="s">
        <v>9</v>
      </c>
      <c r="C42" s="38" t="s">
        <v>244</v>
      </c>
    </row>
    <row r="43" spans="1:3" x14ac:dyDescent="0.3">
      <c r="A43" s="38" t="s">
        <v>354</v>
      </c>
      <c r="B43" s="38" t="s">
        <v>9</v>
      </c>
      <c r="C43" s="38" t="s">
        <v>245</v>
      </c>
    </row>
    <row r="44" spans="1:3" x14ac:dyDescent="0.3">
      <c r="A44" s="38" t="s">
        <v>355</v>
      </c>
      <c r="B44" s="38" t="s">
        <v>9</v>
      </c>
      <c r="C44" s="38" t="s">
        <v>246</v>
      </c>
    </row>
    <row r="45" spans="1:3" x14ac:dyDescent="0.3">
      <c r="A45" s="38" t="s">
        <v>356</v>
      </c>
      <c r="B45" s="38" t="s">
        <v>9</v>
      </c>
      <c r="C45" s="38" t="s">
        <v>247</v>
      </c>
    </row>
    <row r="46" spans="1:3" x14ac:dyDescent="0.3">
      <c r="A46" s="38" t="s">
        <v>357</v>
      </c>
      <c r="B46" s="38" t="s">
        <v>9</v>
      </c>
      <c r="C46" s="38" t="s">
        <v>248</v>
      </c>
    </row>
    <row r="47" spans="1:3" x14ac:dyDescent="0.3">
      <c r="A47" s="38" t="s">
        <v>235</v>
      </c>
      <c r="B47" s="38" t="s">
        <v>9</v>
      </c>
      <c r="C47" s="38" t="s">
        <v>106</v>
      </c>
    </row>
    <row r="48" spans="1:3" x14ac:dyDescent="0.3">
      <c r="A48" s="38" t="s">
        <v>220</v>
      </c>
      <c r="B48" s="38" t="s">
        <v>9</v>
      </c>
      <c r="C48" s="38" t="s">
        <v>221</v>
      </c>
    </row>
    <row r="49" spans="1:3" x14ac:dyDescent="0.3">
      <c r="A49" s="38" t="s">
        <v>222</v>
      </c>
      <c r="B49" s="38" t="s">
        <v>9</v>
      </c>
      <c r="C49" s="38" t="s">
        <v>223</v>
      </c>
    </row>
    <row r="50" spans="1:3" x14ac:dyDescent="0.3">
      <c r="A50" s="38" t="s">
        <v>228</v>
      </c>
      <c r="B50" s="38" t="s">
        <v>9</v>
      </c>
      <c r="C50" s="38" t="s">
        <v>358</v>
      </c>
    </row>
    <row r="51" spans="1:3" x14ac:dyDescent="0.3">
      <c r="A51" s="38" t="s">
        <v>224</v>
      </c>
      <c r="B51" s="38" t="s">
        <v>9</v>
      </c>
      <c r="C51" s="38" t="s">
        <v>225</v>
      </c>
    </row>
    <row r="52" spans="1:3" x14ac:dyDescent="0.3">
      <c r="A52" s="38" t="s">
        <v>359</v>
      </c>
      <c r="B52" s="38" t="s">
        <v>9</v>
      </c>
      <c r="C52" s="38" t="s">
        <v>231</v>
      </c>
    </row>
    <row r="53" spans="1:3" x14ac:dyDescent="0.3">
      <c r="A53" s="38" t="s">
        <v>360</v>
      </c>
      <c r="B53" s="38" t="s">
        <v>9</v>
      </c>
      <c r="C53" s="38" t="s">
        <v>233</v>
      </c>
    </row>
    <row r="54" spans="1:3" x14ac:dyDescent="0.3">
      <c r="A54" s="38" t="s">
        <v>213</v>
      </c>
      <c r="B54" s="38" t="s">
        <v>9</v>
      </c>
      <c r="C54" s="38" t="s">
        <v>214</v>
      </c>
    </row>
    <row r="55" spans="1:3" x14ac:dyDescent="0.3">
      <c r="A55" s="38" t="s">
        <v>361</v>
      </c>
      <c r="B55" s="38" t="s">
        <v>9</v>
      </c>
      <c r="C55" s="38" t="s">
        <v>249</v>
      </c>
    </row>
    <row r="56" spans="1:3" x14ac:dyDescent="0.3">
      <c r="A56" s="38" t="s">
        <v>362</v>
      </c>
      <c r="B56" s="38" t="s">
        <v>9</v>
      </c>
      <c r="C56" s="38" t="s">
        <v>250</v>
      </c>
    </row>
    <row r="57" spans="1:3" x14ac:dyDescent="0.3">
      <c r="A57" s="38" t="s">
        <v>363</v>
      </c>
      <c r="B57" s="38" t="s">
        <v>9</v>
      </c>
      <c r="C57" s="38" t="s">
        <v>251</v>
      </c>
    </row>
    <row r="58" spans="1:3" x14ac:dyDescent="0.3">
      <c r="A58" s="38" t="s">
        <v>364</v>
      </c>
      <c r="B58" s="38" t="s">
        <v>9</v>
      </c>
      <c r="C58" s="38" t="s">
        <v>252</v>
      </c>
    </row>
    <row r="59" spans="1:3" x14ac:dyDescent="0.3">
      <c r="A59" s="38" t="s">
        <v>365</v>
      </c>
      <c r="B59" s="38" t="s">
        <v>9</v>
      </c>
      <c r="C59" s="38" t="s">
        <v>253</v>
      </c>
    </row>
    <row r="60" spans="1:3" x14ac:dyDescent="0.3">
      <c r="A60" s="38" t="s">
        <v>366</v>
      </c>
      <c r="B60" s="38" t="s">
        <v>9</v>
      </c>
      <c r="C60" s="38" t="s">
        <v>254</v>
      </c>
    </row>
    <row r="61" spans="1:3" x14ac:dyDescent="0.3">
      <c r="A61" s="38" t="s">
        <v>367</v>
      </c>
      <c r="B61" s="38" t="s">
        <v>9</v>
      </c>
      <c r="C61" s="38" t="s">
        <v>255</v>
      </c>
    </row>
    <row r="62" spans="1:3" x14ac:dyDescent="0.3">
      <c r="A62" s="38" t="s">
        <v>368</v>
      </c>
      <c r="B62" s="38" t="s">
        <v>9</v>
      </c>
      <c r="C62" s="38" t="s">
        <v>256</v>
      </c>
    </row>
    <row r="63" spans="1:3" x14ac:dyDescent="0.3">
      <c r="A63" s="38" t="s">
        <v>369</v>
      </c>
      <c r="B63" s="38" t="s">
        <v>9</v>
      </c>
      <c r="C63" s="38" t="s">
        <v>28</v>
      </c>
    </row>
    <row r="64" spans="1:3" x14ac:dyDescent="0.3">
      <c r="A64" s="38" t="s">
        <v>370</v>
      </c>
      <c r="B64" s="38" t="s">
        <v>9</v>
      </c>
      <c r="C64" s="38" t="s">
        <v>257</v>
      </c>
    </row>
    <row r="65" spans="1:3" x14ac:dyDescent="0.3">
      <c r="A65" s="38" t="s">
        <v>371</v>
      </c>
      <c r="B65" s="38" t="s">
        <v>9</v>
      </c>
      <c r="C65" s="38" t="s">
        <v>258</v>
      </c>
    </row>
    <row r="66" spans="1:3" x14ac:dyDescent="0.3">
      <c r="A66" s="38" t="s">
        <v>372</v>
      </c>
      <c r="B66" s="38" t="s">
        <v>9</v>
      </c>
      <c r="C66" s="38" t="s">
        <v>259</v>
      </c>
    </row>
    <row r="67" spans="1:3" x14ac:dyDescent="0.3">
      <c r="A67" s="38" t="s">
        <v>373</v>
      </c>
      <c r="B67" s="38" t="s">
        <v>9</v>
      </c>
      <c r="C67" s="38" t="s">
        <v>260</v>
      </c>
    </row>
    <row r="68" spans="1:3" x14ac:dyDescent="0.3">
      <c r="A68" s="38" t="s">
        <v>374</v>
      </c>
      <c r="B68" s="38" t="s">
        <v>9</v>
      </c>
      <c r="C68" s="38" t="s">
        <v>261</v>
      </c>
    </row>
    <row r="69" spans="1:3" x14ac:dyDescent="0.3">
      <c r="A69" s="38" t="s">
        <v>375</v>
      </c>
      <c r="B69" s="38" t="s">
        <v>9</v>
      </c>
      <c r="C69" s="38" t="s">
        <v>349</v>
      </c>
    </row>
    <row r="70" spans="1:3" x14ac:dyDescent="0.3">
      <c r="A70" s="38" t="s">
        <v>376</v>
      </c>
      <c r="B70" s="38" t="s">
        <v>9</v>
      </c>
      <c r="C70" s="38" t="s">
        <v>262</v>
      </c>
    </row>
    <row r="71" spans="1:3" x14ac:dyDescent="0.3">
      <c r="A71" s="38" t="s">
        <v>377</v>
      </c>
      <c r="B71" s="38" t="s">
        <v>9</v>
      </c>
      <c r="C71" s="38" t="s">
        <v>263</v>
      </c>
    </row>
    <row r="72" spans="1:3" x14ac:dyDescent="0.3">
      <c r="A72" s="38" t="s">
        <v>378</v>
      </c>
      <c r="B72" s="38" t="s">
        <v>9</v>
      </c>
      <c r="C72" s="38" t="s">
        <v>264</v>
      </c>
    </row>
    <row r="73" spans="1:3" x14ac:dyDescent="0.3">
      <c r="A73" s="38" t="s">
        <v>379</v>
      </c>
      <c r="B73" s="38" t="s">
        <v>9</v>
      </c>
      <c r="C73" s="38" t="s">
        <v>265</v>
      </c>
    </row>
    <row r="74" spans="1:3" x14ac:dyDescent="0.3">
      <c r="A74" s="38" t="s">
        <v>380</v>
      </c>
      <c r="B74" s="38" t="s">
        <v>9</v>
      </c>
      <c r="C74" s="38" t="s">
        <v>266</v>
      </c>
    </row>
    <row r="75" spans="1:3" x14ac:dyDescent="0.3">
      <c r="A75" s="38" t="s">
        <v>381</v>
      </c>
      <c r="B75" s="38" t="s">
        <v>9</v>
      </c>
      <c r="C75" s="38" t="s">
        <v>267</v>
      </c>
    </row>
    <row r="76" spans="1:3" x14ac:dyDescent="0.3">
      <c r="A76" s="38" t="s">
        <v>382</v>
      </c>
      <c r="B76" s="38" t="s">
        <v>9</v>
      </c>
      <c r="C76" s="38" t="s">
        <v>268</v>
      </c>
    </row>
    <row r="77" spans="1:3" x14ac:dyDescent="0.3">
      <c r="A77" s="38" t="s">
        <v>383</v>
      </c>
      <c r="B77" s="38" t="s">
        <v>9</v>
      </c>
      <c r="C77" s="38" t="s">
        <v>269</v>
      </c>
    </row>
    <row r="78" spans="1:3" x14ac:dyDescent="0.3">
      <c r="A78" s="38" t="s">
        <v>384</v>
      </c>
      <c r="B78" s="38" t="s">
        <v>9</v>
      </c>
      <c r="C78" s="38" t="s">
        <v>270</v>
      </c>
    </row>
    <row r="79" spans="1:3" x14ac:dyDescent="0.3">
      <c r="A79" s="38" t="s">
        <v>385</v>
      </c>
      <c r="B79" s="38" t="s">
        <v>9</v>
      </c>
      <c r="C79" s="38" t="s">
        <v>271</v>
      </c>
    </row>
    <row r="80" spans="1:3" x14ac:dyDescent="0.3">
      <c r="A80" s="38" t="s">
        <v>386</v>
      </c>
      <c r="B80" s="38" t="s">
        <v>9</v>
      </c>
      <c r="C80" s="38" t="s">
        <v>272</v>
      </c>
    </row>
    <row r="81" spans="1:3" x14ac:dyDescent="0.3">
      <c r="A81" s="38" t="s">
        <v>387</v>
      </c>
      <c r="B81" s="38" t="s">
        <v>9</v>
      </c>
      <c r="C81" s="38" t="s">
        <v>273</v>
      </c>
    </row>
    <row r="82" spans="1:3" x14ac:dyDescent="0.3">
      <c r="A82" s="38" t="s">
        <v>388</v>
      </c>
      <c r="B82" s="38" t="s">
        <v>9</v>
      </c>
      <c r="C82" s="38" t="s">
        <v>274</v>
      </c>
    </row>
    <row r="83" spans="1:3" x14ac:dyDescent="0.3">
      <c r="A83" s="38" t="s">
        <v>389</v>
      </c>
      <c r="B83" s="38" t="s">
        <v>9</v>
      </c>
      <c r="C83" s="38" t="s">
        <v>275</v>
      </c>
    </row>
    <row r="84" spans="1:3" x14ac:dyDescent="0.3">
      <c r="A84" s="38" t="s">
        <v>390</v>
      </c>
      <c r="B84" s="38" t="s">
        <v>9</v>
      </c>
      <c r="C84" s="38" t="s">
        <v>276</v>
      </c>
    </row>
    <row r="85" spans="1:3" x14ac:dyDescent="0.3">
      <c r="A85" s="38" t="s">
        <v>391</v>
      </c>
      <c r="B85" s="38" t="s">
        <v>9</v>
      </c>
      <c r="C85" s="38" t="s">
        <v>277</v>
      </c>
    </row>
    <row r="86" spans="1:3" x14ac:dyDescent="0.3">
      <c r="A86" s="38" t="s">
        <v>392</v>
      </c>
      <c r="B86" s="38" t="s">
        <v>9</v>
      </c>
      <c r="C86" s="38" t="s">
        <v>278</v>
      </c>
    </row>
    <row r="87" spans="1:3" x14ac:dyDescent="0.3">
      <c r="A87" s="38" t="s">
        <v>393</v>
      </c>
      <c r="B87" s="38" t="s">
        <v>9</v>
      </c>
      <c r="C87" s="38" t="s">
        <v>279</v>
      </c>
    </row>
    <row r="88" spans="1:3" x14ac:dyDescent="0.3">
      <c r="A88" s="38" t="s">
        <v>394</v>
      </c>
      <c r="B88" s="38" t="s">
        <v>9</v>
      </c>
      <c r="C88" s="38" t="s">
        <v>280</v>
      </c>
    </row>
    <row r="89" spans="1:3" x14ac:dyDescent="0.3">
      <c r="A89" s="38" t="s">
        <v>395</v>
      </c>
      <c r="B89" s="38" t="s">
        <v>9</v>
      </c>
      <c r="C89" s="38" t="s">
        <v>281</v>
      </c>
    </row>
    <row r="90" spans="1:3" x14ac:dyDescent="0.3">
      <c r="A90" s="38" t="s">
        <v>396</v>
      </c>
      <c r="B90" s="38" t="s">
        <v>9</v>
      </c>
      <c r="C90" s="38" t="s">
        <v>282</v>
      </c>
    </row>
    <row r="91" spans="1:3" x14ac:dyDescent="0.3">
      <c r="A91" s="38" t="s">
        <v>397</v>
      </c>
      <c r="B91" s="38" t="s">
        <v>9</v>
      </c>
      <c r="C91" s="38" t="s">
        <v>283</v>
      </c>
    </row>
    <row r="92" spans="1:3" x14ac:dyDescent="0.3">
      <c r="A92" s="38" t="s">
        <v>398</v>
      </c>
      <c r="B92" s="38" t="s">
        <v>9</v>
      </c>
      <c r="C92" s="38" t="s">
        <v>284</v>
      </c>
    </row>
    <row r="93" spans="1:3" x14ac:dyDescent="0.3">
      <c r="A93" s="38" t="s">
        <v>399</v>
      </c>
      <c r="B93" s="38" t="s">
        <v>9</v>
      </c>
      <c r="C93" s="38" t="s">
        <v>285</v>
      </c>
    </row>
    <row r="94" spans="1:3" x14ac:dyDescent="0.3">
      <c r="A94" s="38" t="s">
        <v>400</v>
      </c>
      <c r="B94" s="38" t="s">
        <v>9</v>
      </c>
      <c r="C94" s="38" t="s">
        <v>240</v>
      </c>
    </row>
    <row r="95" spans="1:3" x14ac:dyDescent="0.3">
      <c r="A95" s="38" t="s">
        <v>401</v>
      </c>
      <c r="B95" s="38" t="s">
        <v>9</v>
      </c>
      <c r="C95" s="38" t="s">
        <v>22</v>
      </c>
    </row>
    <row r="96" spans="1:3" x14ac:dyDescent="0.3">
      <c r="A96" s="38" t="s">
        <v>402</v>
      </c>
      <c r="B96" s="38" t="s">
        <v>9</v>
      </c>
      <c r="C96" s="38" t="s">
        <v>286</v>
      </c>
    </row>
    <row r="97" spans="1:3" x14ac:dyDescent="0.3">
      <c r="A97" s="38" t="s">
        <v>403</v>
      </c>
      <c r="B97" s="38" t="s">
        <v>9</v>
      </c>
      <c r="C97" s="38" t="s">
        <v>287</v>
      </c>
    </row>
    <row r="98" spans="1:3" x14ac:dyDescent="0.3">
      <c r="A98" s="38" t="s">
        <v>404</v>
      </c>
      <c r="B98" s="38" t="s">
        <v>9</v>
      </c>
      <c r="C98" s="38" t="s">
        <v>288</v>
      </c>
    </row>
    <row r="99" spans="1:3" x14ac:dyDescent="0.3">
      <c r="A99" s="38" t="s">
        <v>405</v>
      </c>
      <c r="B99" s="38" t="s">
        <v>9</v>
      </c>
      <c r="C99" s="38" t="s">
        <v>289</v>
      </c>
    </row>
    <row r="100" spans="1:3" x14ac:dyDescent="0.3">
      <c r="A100" s="38" t="s">
        <v>406</v>
      </c>
      <c r="B100" s="38" t="s">
        <v>9</v>
      </c>
      <c r="C100" s="38" t="s">
        <v>290</v>
      </c>
    </row>
    <row r="101" spans="1:3" x14ac:dyDescent="0.3">
      <c r="A101" s="38" t="s">
        <v>407</v>
      </c>
      <c r="B101" s="38" t="s">
        <v>9</v>
      </c>
      <c r="C101" s="38" t="s">
        <v>291</v>
      </c>
    </row>
    <row r="102" spans="1:3" x14ac:dyDescent="0.3">
      <c r="A102" s="38" t="s">
        <v>408</v>
      </c>
      <c r="B102" s="38" t="s">
        <v>9</v>
      </c>
      <c r="C102" s="38" t="s">
        <v>292</v>
      </c>
    </row>
    <row r="103" spans="1:3" x14ac:dyDescent="0.3">
      <c r="A103" s="38" t="s">
        <v>409</v>
      </c>
      <c r="B103" s="38" t="s">
        <v>9</v>
      </c>
      <c r="C103" s="38" t="s">
        <v>293</v>
      </c>
    </row>
    <row r="104" spans="1:3" x14ac:dyDescent="0.3">
      <c r="A104" s="38" t="s">
        <v>410</v>
      </c>
      <c r="B104" s="38" t="s">
        <v>9</v>
      </c>
      <c r="C104" s="38" t="s">
        <v>294</v>
      </c>
    </row>
    <row r="105" spans="1:3" x14ac:dyDescent="0.3">
      <c r="A105" s="38" t="s">
        <v>411</v>
      </c>
      <c r="B105" s="38" t="s">
        <v>9</v>
      </c>
      <c r="C105" s="38" t="s">
        <v>295</v>
      </c>
    </row>
    <row r="106" spans="1:3" x14ac:dyDescent="0.3">
      <c r="A106" s="38" t="s">
        <v>412</v>
      </c>
      <c r="B106" s="38" t="s">
        <v>9</v>
      </c>
      <c r="C106" s="38" t="s">
        <v>296</v>
      </c>
    </row>
    <row r="107" spans="1:3" x14ac:dyDescent="0.3">
      <c r="A107" s="38" t="s">
        <v>413</v>
      </c>
      <c r="B107" s="38" t="s">
        <v>9</v>
      </c>
      <c r="C107" s="38" t="s">
        <v>297</v>
      </c>
    </row>
    <row r="108" spans="1:3" x14ac:dyDescent="0.3">
      <c r="A108" s="38" t="s">
        <v>414</v>
      </c>
      <c r="B108" s="38" t="s">
        <v>9</v>
      </c>
      <c r="C108" s="38" t="s">
        <v>298</v>
      </c>
    </row>
    <row r="109" spans="1:3" x14ac:dyDescent="0.3">
      <c r="A109" s="38" t="s">
        <v>415</v>
      </c>
      <c r="B109" s="38" t="s">
        <v>9</v>
      </c>
      <c r="C109" s="38" t="s">
        <v>299</v>
      </c>
    </row>
    <row r="110" spans="1:3" x14ac:dyDescent="0.3">
      <c r="A110" s="38" t="s">
        <v>416</v>
      </c>
      <c r="B110" s="38" t="s">
        <v>9</v>
      </c>
      <c r="C110" s="38" t="s">
        <v>300</v>
      </c>
    </row>
    <row r="111" spans="1:3" x14ac:dyDescent="0.3">
      <c r="A111" s="38" t="s">
        <v>417</v>
      </c>
      <c r="B111" s="38" t="s">
        <v>9</v>
      </c>
      <c r="C111" s="38" t="s">
        <v>301</v>
      </c>
    </row>
    <row r="112" spans="1:3" x14ac:dyDescent="0.3">
      <c r="A112" s="38" t="s">
        <v>418</v>
      </c>
      <c r="B112" s="38" t="s">
        <v>9</v>
      </c>
      <c r="C112" s="38" t="s">
        <v>302</v>
      </c>
    </row>
    <row r="113" spans="1:3" x14ac:dyDescent="0.3">
      <c r="A113" s="38" t="s">
        <v>419</v>
      </c>
      <c r="B113" s="38" t="s">
        <v>9</v>
      </c>
      <c r="C113" s="38" t="s">
        <v>303</v>
      </c>
    </row>
    <row r="114" spans="1:3" x14ac:dyDescent="0.3">
      <c r="A114" s="38" t="s">
        <v>420</v>
      </c>
      <c r="B114" s="38" t="s">
        <v>9</v>
      </c>
      <c r="C114" s="38" t="s">
        <v>304</v>
      </c>
    </row>
    <row r="115" spans="1:3" x14ac:dyDescent="0.3">
      <c r="A115" s="38" t="s">
        <v>421</v>
      </c>
      <c r="B115" s="38" t="s">
        <v>9</v>
      </c>
      <c r="C115" s="38" t="s">
        <v>305</v>
      </c>
    </row>
    <row r="116" spans="1:3" x14ac:dyDescent="0.3">
      <c r="A116" s="38" t="s">
        <v>422</v>
      </c>
      <c r="B116" s="38" t="s">
        <v>9</v>
      </c>
      <c r="C116" s="38" t="s">
        <v>306</v>
      </c>
    </row>
    <row r="117" spans="1:3" x14ac:dyDescent="0.3">
      <c r="A117" s="38" t="s">
        <v>423</v>
      </c>
      <c r="B117" s="38" t="s">
        <v>9</v>
      </c>
      <c r="C117" s="38" t="s">
        <v>307</v>
      </c>
    </row>
    <row r="118" spans="1:3" x14ac:dyDescent="0.3">
      <c r="A118" s="38" t="s">
        <v>424</v>
      </c>
      <c r="B118" s="38" t="s">
        <v>9</v>
      </c>
      <c r="C118" s="38" t="s">
        <v>308</v>
      </c>
    </row>
    <row r="119" spans="1:3" x14ac:dyDescent="0.3">
      <c r="A119" s="38" t="s">
        <v>425</v>
      </c>
      <c r="B119" s="38" t="s">
        <v>9</v>
      </c>
      <c r="C119" s="38" t="s">
        <v>309</v>
      </c>
    </row>
    <row r="120" spans="1:3" x14ac:dyDescent="0.3">
      <c r="A120" s="38" t="s">
        <v>426</v>
      </c>
      <c r="B120" s="38" t="s">
        <v>9</v>
      </c>
      <c r="C120" s="38" t="s">
        <v>310</v>
      </c>
    </row>
    <row r="121" spans="1:3" x14ac:dyDescent="0.3">
      <c r="A121" s="38" t="s">
        <v>427</v>
      </c>
      <c r="B121" s="38" t="s">
        <v>9</v>
      </c>
      <c r="C121" s="38" t="s">
        <v>311</v>
      </c>
    </row>
    <row r="122" spans="1:3" x14ac:dyDescent="0.3">
      <c r="A122" s="38" t="s">
        <v>428</v>
      </c>
      <c r="B122" s="38" t="s">
        <v>9</v>
      </c>
      <c r="C122" s="38" t="s">
        <v>312</v>
      </c>
    </row>
    <row r="123" spans="1:3" x14ac:dyDescent="0.3">
      <c r="A123" s="38" t="s">
        <v>429</v>
      </c>
      <c r="B123" s="38" t="s">
        <v>9</v>
      </c>
      <c r="C123" s="38" t="s">
        <v>313</v>
      </c>
    </row>
    <row r="124" spans="1:3" x14ac:dyDescent="0.3">
      <c r="A124" s="38" t="s">
        <v>430</v>
      </c>
      <c r="B124" s="38" t="s">
        <v>9</v>
      </c>
      <c r="C124" s="38" t="s">
        <v>314</v>
      </c>
    </row>
    <row r="125" spans="1:3" x14ac:dyDescent="0.3">
      <c r="A125" s="38" t="s">
        <v>431</v>
      </c>
      <c r="B125" s="38" t="s">
        <v>9</v>
      </c>
      <c r="C125" s="38" t="s">
        <v>315</v>
      </c>
    </row>
    <row r="126" spans="1:3" x14ac:dyDescent="0.3">
      <c r="A126" s="38" t="s">
        <v>432</v>
      </c>
      <c r="B126" s="38" t="s">
        <v>9</v>
      </c>
      <c r="C126" s="38" t="s">
        <v>316</v>
      </c>
    </row>
    <row r="127" spans="1:3" x14ac:dyDescent="0.3">
      <c r="A127" s="38" t="s">
        <v>433</v>
      </c>
      <c r="B127" s="38" t="s">
        <v>9</v>
      </c>
      <c r="C127" s="38" t="s">
        <v>317</v>
      </c>
    </row>
    <row r="128" spans="1:3" x14ac:dyDescent="0.3">
      <c r="A128" s="38" t="s">
        <v>434</v>
      </c>
      <c r="B128" s="38" t="s">
        <v>9</v>
      </c>
      <c r="C128" s="38" t="s">
        <v>318</v>
      </c>
    </row>
    <row r="129" spans="1:3" x14ac:dyDescent="0.3">
      <c r="A129" s="38" t="s">
        <v>435</v>
      </c>
      <c r="B129" s="38" t="s">
        <v>9</v>
      </c>
      <c r="C129" s="38" t="s">
        <v>319</v>
      </c>
    </row>
    <row r="130" spans="1:3" x14ac:dyDescent="0.3">
      <c r="A130" s="38" t="s">
        <v>436</v>
      </c>
      <c r="B130" s="38" t="s">
        <v>9</v>
      </c>
      <c r="C130" s="38" t="s">
        <v>320</v>
      </c>
    </row>
    <row r="131" spans="1:3" x14ac:dyDescent="0.3">
      <c r="A131" s="38" t="s">
        <v>437</v>
      </c>
      <c r="B131" s="38" t="s">
        <v>9</v>
      </c>
      <c r="C131" s="38" t="s">
        <v>321</v>
      </c>
    </row>
    <row r="132" spans="1:3" x14ac:dyDescent="0.3">
      <c r="A132" s="38" t="s">
        <v>438</v>
      </c>
      <c r="B132" s="38" t="s">
        <v>9</v>
      </c>
      <c r="C132" s="38" t="s">
        <v>322</v>
      </c>
    </row>
    <row r="133" spans="1:3" x14ac:dyDescent="0.3">
      <c r="A133" s="38" t="s">
        <v>439</v>
      </c>
      <c r="B133" s="38" t="s">
        <v>9</v>
      </c>
      <c r="C133" s="38" t="s">
        <v>323</v>
      </c>
    </row>
    <row r="134" spans="1:3" x14ac:dyDescent="0.3">
      <c r="A134" s="38" t="s">
        <v>440</v>
      </c>
      <c r="B134" s="38" t="s">
        <v>9</v>
      </c>
      <c r="C134" s="38" t="s">
        <v>324</v>
      </c>
    </row>
    <row r="135" spans="1:3" x14ac:dyDescent="0.3">
      <c r="A135" s="38" t="s">
        <v>441</v>
      </c>
      <c r="B135" s="38" t="s">
        <v>9</v>
      </c>
      <c r="C135" s="38" t="s">
        <v>325</v>
      </c>
    </row>
    <row r="136" spans="1:3" x14ac:dyDescent="0.3">
      <c r="A136" s="38" t="s">
        <v>442</v>
      </c>
      <c r="B136" s="38" t="s">
        <v>9</v>
      </c>
      <c r="C136" s="38" t="s">
        <v>326</v>
      </c>
    </row>
    <row r="137" spans="1:3" x14ac:dyDescent="0.3">
      <c r="A137" s="38" t="s">
        <v>443</v>
      </c>
      <c r="B137" s="38" t="s">
        <v>9</v>
      </c>
      <c r="C137" s="38" t="s">
        <v>327</v>
      </c>
    </row>
    <row r="138" spans="1:3" x14ac:dyDescent="0.3">
      <c r="A138" s="38" t="s">
        <v>444</v>
      </c>
      <c r="B138" s="38" t="s">
        <v>9</v>
      </c>
      <c r="C138" s="38" t="s">
        <v>328</v>
      </c>
    </row>
    <row r="139" spans="1:3" x14ac:dyDescent="0.3">
      <c r="A139" s="38" t="s">
        <v>445</v>
      </c>
      <c r="B139" s="38" t="s">
        <v>9</v>
      </c>
      <c r="C139" s="38" t="s">
        <v>329</v>
      </c>
    </row>
    <row r="140" spans="1:3" x14ac:dyDescent="0.3">
      <c r="A140" s="38" t="s">
        <v>446</v>
      </c>
      <c r="B140" s="38" t="s">
        <v>9</v>
      </c>
      <c r="C140" s="38" t="s">
        <v>330</v>
      </c>
    </row>
    <row r="141" spans="1:3" x14ac:dyDescent="0.3">
      <c r="A141" s="38" t="s">
        <v>447</v>
      </c>
      <c r="B141" s="38" t="s">
        <v>9</v>
      </c>
      <c r="C141" s="38" t="s">
        <v>331</v>
      </c>
    </row>
    <row r="142" spans="1:3" x14ac:dyDescent="0.3">
      <c r="A142" s="38" t="s">
        <v>448</v>
      </c>
      <c r="B142" s="38" t="s">
        <v>9</v>
      </c>
      <c r="C142" s="38" t="s">
        <v>332</v>
      </c>
    </row>
    <row r="143" spans="1:3" x14ac:dyDescent="0.3">
      <c r="A143" s="38" t="s">
        <v>449</v>
      </c>
      <c r="B143" s="38" t="s">
        <v>9</v>
      </c>
      <c r="C143" s="38" t="s">
        <v>333</v>
      </c>
    </row>
    <row r="144" spans="1:3" x14ac:dyDescent="0.3">
      <c r="A144" s="38" t="s">
        <v>450</v>
      </c>
      <c r="B144" s="38" t="s">
        <v>9</v>
      </c>
      <c r="C144" s="38" t="s">
        <v>334</v>
      </c>
    </row>
    <row r="145" spans="1:3" x14ac:dyDescent="0.3">
      <c r="A145" s="38" t="s">
        <v>451</v>
      </c>
      <c r="B145" s="38" t="s">
        <v>9</v>
      </c>
      <c r="C145" s="38" t="s">
        <v>335</v>
      </c>
    </row>
    <row r="146" spans="1:3" x14ac:dyDescent="0.3">
      <c r="A146" s="38" t="s">
        <v>452</v>
      </c>
      <c r="B146" s="38" t="s">
        <v>9</v>
      </c>
      <c r="C146" s="38" t="s">
        <v>336</v>
      </c>
    </row>
    <row r="147" spans="1:3" x14ac:dyDescent="0.3">
      <c r="A147" s="38" t="s">
        <v>453</v>
      </c>
      <c r="B147" s="38" t="s">
        <v>9</v>
      </c>
      <c r="C147" s="38" t="s">
        <v>337</v>
      </c>
    </row>
    <row r="148" spans="1:3" x14ac:dyDescent="0.3">
      <c r="A148" s="38" t="s">
        <v>454</v>
      </c>
      <c r="B148" s="38" t="s">
        <v>9</v>
      </c>
      <c r="C148" s="38" t="s">
        <v>338</v>
      </c>
    </row>
    <row r="149" spans="1:3" x14ac:dyDescent="0.3">
      <c r="A149" s="38" t="s">
        <v>455</v>
      </c>
      <c r="B149" s="38" t="s">
        <v>9</v>
      </c>
      <c r="C149" s="38" t="s">
        <v>339</v>
      </c>
    </row>
    <row r="150" spans="1:3" x14ac:dyDescent="0.3">
      <c r="A150" s="38" t="s">
        <v>456</v>
      </c>
      <c r="B150" s="38" t="s">
        <v>9</v>
      </c>
      <c r="C150" s="38" t="s">
        <v>340</v>
      </c>
    </row>
    <row r="151" spans="1:3" x14ac:dyDescent="0.3">
      <c r="A151" s="38" t="s">
        <v>457</v>
      </c>
      <c r="B151" s="38" t="s">
        <v>9</v>
      </c>
      <c r="C151" s="38" t="s">
        <v>341</v>
      </c>
    </row>
    <row r="152" spans="1:3" x14ac:dyDescent="0.3">
      <c r="A152" s="38" t="s">
        <v>458</v>
      </c>
      <c r="B152" s="38" t="s">
        <v>9</v>
      </c>
      <c r="C152" s="38" t="s">
        <v>342</v>
      </c>
    </row>
    <row r="153" spans="1:3" x14ac:dyDescent="0.3">
      <c r="A153" s="38" t="s">
        <v>459</v>
      </c>
      <c r="B153" s="38" t="s">
        <v>9</v>
      </c>
      <c r="C153" s="38" t="s">
        <v>343</v>
      </c>
    </row>
    <row r="154" spans="1:3" x14ac:dyDescent="0.3">
      <c r="A154" s="38" t="s">
        <v>460</v>
      </c>
      <c r="B154" s="38" t="s">
        <v>9</v>
      </c>
      <c r="C154" s="38" t="s">
        <v>344</v>
      </c>
    </row>
    <row r="155" spans="1:3" x14ac:dyDescent="0.3">
      <c r="A155" s="38" t="s">
        <v>461</v>
      </c>
      <c r="B155" s="38" t="s">
        <v>9</v>
      </c>
      <c r="C155" s="38" t="s">
        <v>345</v>
      </c>
    </row>
    <row r="156" spans="1:3" x14ac:dyDescent="0.3">
      <c r="A156" s="38" t="s">
        <v>462</v>
      </c>
      <c r="B156" s="38" t="s">
        <v>9</v>
      </c>
      <c r="C156" s="38" t="s">
        <v>346</v>
      </c>
    </row>
    <row r="157" spans="1:3" x14ac:dyDescent="0.3">
      <c r="A157" s="38" t="s">
        <v>463</v>
      </c>
      <c r="B157" s="38" t="s">
        <v>9</v>
      </c>
      <c r="C157" s="38" t="s">
        <v>347</v>
      </c>
    </row>
    <row r="158" spans="1:3" x14ac:dyDescent="0.3">
      <c r="A158" s="38" t="s">
        <v>464</v>
      </c>
      <c r="B158" s="38" t="s">
        <v>9</v>
      </c>
      <c r="C158" s="38" t="s">
        <v>348</v>
      </c>
    </row>
    <row r="159" spans="1:3" x14ac:dyDescent="0.3">
      <c r="A159" s="38" t="s">
        <v>125</v>
      </c>
      <c r="B159" s="38" t="s">
        <v>8</v>
      </c>
      <c r="C159" s="38" t="s">
        <v>125</v>
      </c>
    </row>
    <row r="160" spans="1:3" x14ac:dyDescent="0.3">
      <c r="A160" s="38" t="s">
        <v>125</v>
      </c>
      <c r="B160" s="38" t="s">
        <v>9</v>
      </c>
      <c r="C160" s="38" t="s">
        <v>125</v>
      </c>
    </row>
    <row r="161" spans="1:3" x14ac:dyDescent="0.3">
      <c r="A161" s="38" t="s">
        <v>125</v>
      </c>
      <c r="B161" s="38" t="s">
        <v>2</v>
      </c>
      <c r="C161" s="38" t="s">
        <v>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4f8025-ca1b-4011-8193-22ad6e2a5aa4">
      <Terms xmlns="http://schemas.microsoft.com/office/infopath/2007/PartnerControls"/>
    </lcf76f155ced4ddcb4097134ff3c332f>
    <TaxCatchAll xmlns="a4247e09-2d36-45b0-b651-10d45bd05f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052A92AA42C44A5CF2B387F7B3EA1" ma:contentTypeVersion="11" ma:contentTypeDescription="Create a new document." ma:contentTypeScope="" ma:versionID="e94b8f8a3aafb023a14afbbfad1e4dc3">
  <xsd:schema xmlns:xsd="http://www.w3.org/2001/XMLSchema" xmlns:xs="http://www.w3.org/2001/XMLSchema" xmlns:p="http://schemas.microsoft.com/office/2006/metadata/properties" xmlns:ns2="ed4f8025-ca1b-4011-8193-22ad6e2a5aa4" xmlns:ns3="a4247e09-2d36-45b0-b651-10d45bd05f85" targetNamespace="http://schemas.microsoft.com/office/2006/metadata/properties" ma:root="true" ma:fieldsID="380dab7c3fb2b556d8ba5e615583a605" ns2:_="" ns3:_="">
    <xsd:import namespace="ed4f8025-ca1b-4011-8193-22ad6e2a5aa4"/>
    <xsd:import namespace="a4247e09-2d36-45b0-b651-10d45bd05f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f8025-ca1b-4011-8193-22ad6e2a5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c114fb8-aaa3-440a-882b-d7c244233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47e09-2d36-45b0-b651-10d45bd05f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578c7a6-0437-4e7f-9326-6a928be21aa6}" ma:internalName="TaxCatchAll" ma:showField="CatchAllData" ma:web="a4247e09-2d36-45b0-b651-10d45bd05f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AA3DA0-16F4-42EB-BB8B-90E04C2EF347}">
  <ds:schemaRefs>
    <ds:schemaRef ds:uri="http://schemas.microsoft.com/office/2006/documentManagement/types"/>
    <ds:schemaRef ds:uri="a4247e09-2d36-45b0-b651-10d45bd05f85"/>
    <ds:schemaRef ds:uri="http://schemas.microsoft.com/office/infopath/2007/PartnerControls"/>
    <ds:schemaRef ds:uri="http://purl.org/dc/elements/1.1/"/>
    <ds:schemaRef ds:uri="ed4f8025-ca1b-4011-8193-22ad6e2a5aa4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071742-04C6-49A8-91C8-B5141B9EA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f8025-ca1b-4011-8193-22ad6e2a5aa4"/>
    <ds:schemaRef ds:uri="a4247e09-2d36-45b0-b651-10d45bd05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70C985-865E-40A6-AAA6-FF2AB19000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2</vt:i4>
      </vt:variant>
    </vt:vector>
  </HeadingPairs>
  <TitlesOfParts>
    <vt:vector size="11" baseType="lpstr">
      <vt:lpstr>MODELO_DADOS</vt:lpstr>
      <vt:lpstr>CP10_Empresas</vt:lpstr>
      <vt:lpstr>CP10_Numero</vt:lpstr>
      <vt:lpstr>CP10_Nome</vt:lpstr>
      <vt:lpstr>Categoria</vt:lpstr>
      <vt:lpstr>Tipo_Acao</vt:lpstr>
      <vt:lpstr>Intervenc</vt:lpstr>
      <vt:lpstr>Intervenc_Legenda</vt:lpstr>
      <vt:lpstr>OP_Categoria_Intervenc</vt:lpstr>
      <vt:lpstr>Intervencoes</vt:lpstr>
      <vt:lpstr>Intervenc!IntervencoesOps</vt:lpstr>
    </vt:vector>
  </TitlesOfParts>
  <Manager/>
  <Company>ICNF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Onofre;Ines.Vasco@icnf.pt;Lurdes.Gaspar@icnf.pt</dc:creator>
  <cp:keywords/>
  <dc:description/>
  <cp:lastModifiedBy>icnf</cp:lastModifiedBy>
  <cp:revision/>
  <dcterms:created xsi:type="dcterms:W3CDTF">2022-05-16T15:53:49Z</dcterms:created>
  <dcterms:modified xsi:type="dcterms:W3CDTF">2023-03-03T12:45:51Z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0x01010061C052A92AA42C44A5CF2B387F7B3EA1</vt:lpwstr>
  </property>
  <property fmtid="{D5CDD505-2E9C-101B-9397-08002B2CF9AE}" pid="3" name="MediaServiceImageTags">
    <vt:lpwstr/>
  </property>
</Properties>
</file>